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470" windowWidth="15480" windowHeight="5205" activeTab="0"/>
  </bookViews>
  <sheets>
    <sheet name="Form" sheetId="1" r:id="rId1"/>
  </sheets>
  <definedNames>
    <definedName name="_xlnm.Print_Area" localSheetId="0">'Form'!$31:$37</definedName>
  </definedNames>
  <calcPr fullCalcOnLoad="1"/>
</workbook>
</file>

<file path=xl/sharedStrings.xml><?xml version="1.0" encoding="utf-8"?>
<sst xmlns="http://schemas.openxmlformats.org/spreadsheetml/2006/main" count="183" uniqueCount="139">
  <si>
    <t>1.</t>
  </si>
  <si>
    <t>2.</t>
  </si>
  <si>
    <t>3.</t>
  </si>
  <si>
    <t>4.</t>
  </si>
  <si>
    <t>Total</t>
  </si>
  <si>
    <t>Yes</t>
  </si>
  <si>
    <t>No</t>
  </si>
  <si>
    <t>%</t>
  </si>
  <si>
    <t>5.</t>
  </si>
  <si>
    <t>6.</t>
  </si>
  <si>
    <t>7.</t>
  </si>
  <si>
    <t>Homepage</t>
  </si>
  <si>
    <t>8.</t>
  </si>
  <si>
    <t>Marketing</t>
  </si>
  <si>
    <t>Finance</t>
  </si>
  <si>
    <t>Engineering</t>
  </si>
  <si>
    <t>QC</t>
  </si>
  <si>
    <t xml:space="preserve">          .                 . 2006</t>
  </si>
  <si>
    <t>Procurement Dept.</t>
  </si>
  <si>
    <t>Fax No. :</t>
  </si>
  <si>
    <t>HP No.</t>
  </si>
  <si>
    <t>PPC</t>
  </si>
  <si>
    <t>Qty</t>
  </si>
  <si>
    <t xml:space="preserve">(x 1,000) </t>
  </si>
  <si>
    <t>9.</t>
  </si>
  <si>
    <t>10.</t>
  </si>
  <si>
    <t>Nama</t>
  </si>
  <si>
    <t>DATA SUPPLIER</t>
  </si>
  <si>
    <t>Data Perusahaan</t>
  </si>
  <si>
    <t>Nama Perusahaan</t>
  </si>
  <si>
    <t>Kantor</t>
  </si>
  <si>
    <t>Pabrik</t>
  </si>
  <si>
    <t>Alamat :</t>
  </si>
  <si>
    <t>Berdiri</t>
  </si>
  <si>
    <t>Tanah</t>
  </si>
  <si>
    <t>Bangunan</t>
  </si>
  <si>
    <t xml:space="preserve">                   M²</t>
  </si>
  <si>
    <t>Nama Pemegang Saham</t>
  </si>
  <si>
    <t>Saham (%)</t>
  </si>
  <si>
    <t>Dewan Komisaris</t>
  </si>
  <si>
    <t>Jabatan</t>
  </si>
  <si>
    <t>Dewan Direksi</t>
  </si>
  <si>
    <t>Karyawan</t>
  </si>
  <si>
    <t>Langsung</t>
  </si>
  <si>
    <t>Tidak Langsung</t>
  </si>
  <si>
    <t>Rata-rata</t>
  </si>
  <si>
    <t>Umur</t>
  </si>
  <si>
    <t>Tahun kerja</t>
  </si>
  <si>
    <t>Gaji (Rp/Bln)</t>
  </si>
  <si>
    <t>SPSI</t>
  </si>
  <si>
    <t>Jam</t>
  </si>
  <si>
    <t>Kerja</t>
  </si>
  <si>
    <t>Jam/Bln</t>
  </si>
  <si>
    <t>Pria</t>
  </si>
  <si>
    <t>Wanita</t>
  </si>
  <si>
    <r>
      <t xml:space="preserve">Jumlah Engineering </t>
    </r>
    <r>
      <rPr>
        <b/>
        <sz val="10"/>
        <rFont val="Arial Narrow"/>
        <family val="2"/>
      </rPr>
      <t>:</t>
    </r>
  </si>
  <si>
    <r>
      <t xml:space="preserve">Jumlah QC   </t>
    </r>
    <r>
      <rPr>
        <b/>
        <sz val="10"/>
        <rFont val="Arial Narrow"/>
        <family val="2"/>
      </rPr>
      <t>:</t>
    </r>
  </si>
  <si>
    <t>Kontak Person</t>
  </si>
  <si>
    <t>Alamat E-mail</t>
  </si>
  <si>
    <t>No. ext.</t>
  </si>
  <si>
    <t>Nama Pelanggan Utama</t>
  </si>
  <si>
    <t>Produk</t>
  </si>
  <si>
    <t>Nilai Penjualan / Bln</t>
  </si>
  <si>
    <t>Data Keuangan</t>
  </si>
  <si>
    <t>Penyelesaian Jangka/Tahun</t>
  </si>
  <si>
    <t>Jumlah Penjualan</t>
  </si>
  <si>
    <t>2011 (Berjalan)</t>
  </si>
  <si>
    <t>Produk Utama</t>
  </si>
  <si>
    <t>Output Kapasitas</t>
  </si>
  <si>
    <t>Pasar (%)</t>
  </si>
  <si>
    <t>Digunakan (%)</t>
  </si>
  <si>
    <t>Fasilitas Produksi</t>
  </si>
  <si>
    <t>Nama Fasilitas</t>
  </si>
  <si>
    <t>Spesifikasi</t>
  </si>
  <si>
    <t>Tanggal Pembelian</t>
  </si>
  <si>
    <t>Pembuat</t>
  </si>
  <si>
    <t xml:space="preserve">Fasilitas QC </t>
  </si>
  <si>
    <t>Toleransi Max</t>
  </si>
  <si>
    <t>Bantuan Teknis</t>
  </si>
  <si>
    <t>Perusahaan Afiliasi</t>
  </si>
  <si>
    <t>Nama Produk</t>
  </si>
  <si>
    <t>Kadarluasa</t>
  </si>
  <si>
    <t>Catatan:</t>
  </si>
  <si>
    <t>Manajemen</t>
  </si>
  <si>
    <t>Data Penjualan</t>
  </si>
  <si>
    <t>1. Semua data adalah bersifat Rahasia</t>
  </si>
  <si>
    <t>Lokal</t>
  </si>
  <si>
    <t>Ekspor</t>
  </si>
  <si>
    <t>Max. (pcs,…etc)</t>
  </si>
  <si>
    <t>Laba Sebelum Pajak</t>
  </si>
  <si>
    <t>Rahasia</t>
  </si>
  <si>
    <t>Pabrikan</t>
  </si>
  <si>
    <t>Distributor</t>
  </si>
  <si>
    <t>Agen</t>
  </si>
  <si>
    <t>Trading</t>
  </si>
  <si>
    <t>Bahan Utama</t>
  </si>
  <si>
    <t>(%)</t>
  </si>
  <si>
    <t>Bahan</t>
  </si>
  <si>
    <t>Doni Tirta</t>
  </si>
  <si>
    <t>kp.Cijambe Rt 006 Rw 03, Desa Sukadami, Cikarang Selatan.Bekasi.Jawa Barat</t>
  </si>
  <si>
    <t>Telp no:</t>
  </si>
  <si>
    <t>02131704993 -    HP :    085214455732</t>
  </si>
  <si>
    <t xml:space="preserve">                        085775865685    081386231312</t>
  </si>
  <si>
    <t>Telp. No. : HP :    085214455732</t>
  </si>
  <si>
    <t xml:space="preserve">http://airsejukalami.weebly.com  , http://airgunung.weebly.com </t>
  </si>
  <si>
    <t>Rp 3.800.000,-</t>
  </si>
  <si>
    <t xml:space="preserve">Dedi Suryajaya  </t>
  </si>
  <si>
    <t>dedi.suryajaya@gnail.com</t>
  </si>
  <si>
    <t xml:space="preserve">Aam </t>
  </si>
  <si>
    <t>Yudi</t>
  </si>
  <si>
    <t>hp 085775865685</t>
  </si>
  <si>
    <t>hp 087879512627</t>
  </si>
  <si>
    <t>Hendra</t>
  </si>
  <si>
    <t>P.T.Enkei Mfg Indonesia</t>
  </si>
  <si>
    <t>P.T. Multistrada Arah Sarana Tbk</t>
  </si>
  <si>
    <t>P.T. Jabesmen</t>
  </si>
  <si>
    <t>P.T. Saranagriya Lestari Keramik</t>
  </si>
  <si>
    <t>P.T. Surya Teguh Gemilang I dan II</t>
  </si>
  <si>
    <t>Velg motor dan mobil</t>
  </si>
  <si>
    <t xml:space="preserve">                        Ban Motor ,mobil,dan truk</t>
  </si>
  <si>
    <t>keramik Lantai</t>
  </si>
  <si>
    <t>Keramik lantai</t>
  </si>
  <si>
    <t xml:space="preserve">    Corrugated Carton Box</t>
  </si>
  <si>
    <t>Air Kebutuhan Industri</t>
  </si>
  <si>
    <t>air bersih</t>
  </si>
  <si>
    <t>200 m3</t>
  </si>
  <si>
    <t>300 m3</t>
  </si>
  <si>
    <t>Air Kebutuhan Depot Isi Ulang</t>
  </si>
  <si>
    <t xml:space="preserve">Pompa Centrifugal </t>
  </si>
  <si>
    <t xml:space="preserve">   5 HP</t>
  </si>
  <si>
    <t>Reservoir air bersih</t>
  </si>
  <si>
    <t>25 m3</t>
  </si>
  <si>
    <t>TDS meter , Termometer</t>
  </si>
  <si>
    <t>Tanggal :3 November 2015</t>
  </si>
  <si>
    <t>X</t>
  </si>
  <si>
    <t>PH meter</t>
  </si>
  <si>
    <t>Kertas Lakmus</t>
  </si>
  <si>
    <t>1 set</t>
  </si>
  <si>
    <t xml:space="preserve">To: </t>
  </si>
</sst>
</file>

<file path=xl/styles.xml><?xml version="1.0" encoding="utf-8"?>
<styleSheet xmlns="http://schemas.openxmlformats.org/spreadsheetml/2006/main">
  <numFmts count="2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.&quot;#,##0_);\(&quot;Rp.&quot;#,##0\)"/>
    <numFmt numFmtId="171" formatCode="&quot;Rp.&quot;#,##0_);[Red]\(&quot;Rp.&quot;#,##0\)"/>
    <numFmt numFmtId="172" formatCode="&quot;Rp.&quot;#,##0.00_);\(&quot;Rp.&quot;#,##0.00\)"/>
    <numFmt numFmtId="173" formatCode="&quot;Rp.&quot;#,##0.00_);[Red]\(&quot;Rp.&quot;#,##0.00\)"/>
    <numFmt numFmtId="174" formatCode="_(&quot;Rp.&quot;* #,##0_);_(&quot;Rp.&quot;* \(#,##0\);_(&quot;Rp.&quot;* &quot;-&quot;_);_(@_)"/>
    <numFmt numFmtId="175" formatCode="_(&quot;Rp.&quot;* #,##0.00_);_(&quot;Rp.&quot;* \(#,##0.00\);_(&quot;Rp.&quot;* &quot;-&quot;??_);_(@_)"/>
  </numFmts>
  <fonts count="50">
    <font>
      <sz val="12"/>
      <name val="Arial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color indexed="10"/>
      <name val="Arial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5" xfId="0" applyFont="1" applyBorder="1" applyAlignment="1" quotePrefix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2" xfId="0" applyFont="1" applyBorder="1" applyAlignment="1" quotePrefix="1">
      <alignment horizontal="right" vertical="center"/>
    </xf>
    <xf numFmtId="0" fontId="7" fillId="0" borderId="13" xfId="0" applyFont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7" fillId="33" borderId="16" xfId="0" applyFont="1" applyFill="1" applyBorder="1" applyAlignment="1" quotePrefix="1">
      <alignment horizontal="center" vertical="center"/>
    </xf>
    <xf numFmtId="0" fontId="7" fillId="33" borderId="17" xfId="0" applyFont="1" applyFill="1" applyBorder="1" applyAlignment="1" quotePrefix="1">
      <alignment horizontal="center" vertical="center"/>
    </xf>
    <xf numFmtId="0" fontId="7" fillId="0" borderId="15" xfId="0" applyFont="1" applyBorder="1" applyAlignment="1" quotePrefix="1">
      <alignment vertical="center"/>
    </xf>
    <xf numFmtId="0" fontId="7" fillId="0" borderId="0" xfId="0" applyFont="1" applyAlignment="1">
      <alignment/>
    </xf>
    <xf numFmtId="0" fontId="0" fillId="0" borderId="17" xfId="0" applyBorder="1" applyAlignment="1">
      <alignment/>
    </xf>
    <xf numFmtId="0" fontId="7" fillId="0" borderId="20" xfId="0" applyFont="1" applyBorder="1" applyAlignment="1" quotePrefix="1">
      <alignment horizontal="left" vertical="center"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7" fillId="0" borderId="16" xfId="0" applyFont="1" applyFill="1" applyBorder="1" applyAlignment="1" quotePrefix="1">
      <alignment vertical="center"/>
    </xf>
    <xf numFmtId="0" fontId="7" fillId="0" borderId="20" xfId="0" applyFont="1" applyFill="1" applyBorder="1" applyAlignment="1" quotePrefix="1">
      <alignment horizontal="center"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7" fillId="0" borderId="14" xfId="0" applyFont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15" fontId="0" fillId="0" borderId="16" xfId="0" applyNumberForma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17" xfId="0" applyFont="1" applyBorder="1" applyAlignment="1" quotePrefix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41" fontId="7" fillId="0" borderId="15" xfId="43" applyFont="1" applyBorder="1" applyAlignment="1">
      <alignment horizontal="right" vertical="center"/>
    </xf>
    <xf numFmtId="41" fontId="7" fillId="0" borderId="16" xfId="43" applyFont="1" applyBorder="1" applyAlignment="1">
      <alignment horizontal="right" vertical="center"/>
    </xf>
    <xf numFmtId="41" fontId="7" fillId="0" borderId="17" xfId="43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2" fillId="0" borderId="15" xfId="53" applyBorder="1" applyAlignment="1" applyProtection="1">
      <alignment horizontal="left" vertical="center"/>
      <protection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7" xfId="0" applyFont="1" applyBorder="1" applyAlignment="1" quotePrefix="1">
      <alignment horizontal="left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1" fontId="7" fillId="0" borderId="15" xfId="43" applyFont="1" applyFill="1" applyBorder="1" applyAlignment="1">
      <alignment vertical="center"/>
    </xf>
    <xf numFmtId="41" fontId="7" fillId="0" borderId="16" xfId="43" applyFont="1" applyFill="1" applyBorder="1" applyAlignment="1">
      <alignment vertical="center"/>
    </xf>
    <xf numFmtId="41" fontId="7" fillId="0" borderId="17" xfId="43" applyFont="1" applyFill="1" applyBorder="1" applyAlignment="1">
      <alignment vertical="center"/>
    </xf>
    <xf numFmtId="41" fontId="7" fillId="0" borderId="15" xfId="43" applyFont="1" applyBorder="1" applyAlignment="1">
      <alignment horizontal="center" vertical="center"/>
    </xf>
    <xf numFmtId="41" fontId="7" fillId="0" borderId="16" xfId="43" applyFont="1" applyBorder="1" applyAlignment="1">
      <alignment horizontal="center" vertical="center"/>
    </xf>
    <xf numFmtId="41" fontId="7" fillId="0" borderId="17" xfId="43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2" fillId="0" borderId="15" xfId="53" applyBorder="1" applyAlignment="1" applyProtection="1">
      <alignment vertical="center"/>
      <protection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right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41" fontId="7" fillId="0" borderId="11" xfId="43" applyFont="1" applyBorder="1" applyAlignment="1">
      <alignment horizontal="center" vertical="center"/>
    </xf>
    <xf numFmtId="41" fontId="7" fillId="0" borderId="12" xfId="43" applyFont="1" applyBorder="1" applyAlignment="1">
      <alignment horizontal="center" vertical="center"/>
    </xf>
    <xf numFmtId="41" fontId="7" fillId="0" borderId="14" xfId="43" applyFont="1" applyBorder="1" applyAlignment="1">
      <alignment horizontal="center" vertical="center"/>
    </xf>
    <xf numFmtId="41" fontId="7" fillId="0" borderId="21" xfId="43" applyFont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41" fontId="7" fillId="0" borderId="15" xfId="0" applyNumberFormat="1" applyFont="1" applyBorder="1" applyAlignment="1">
      <alignment horizontal="right" vertical="center"/>
    </xf>
    <xf numFmtId="41" fontId="7" fillId="0" borderId="16" xfId="0" applyNumberFormat="1" applyFont="1" applyBorder="1" applyAlignment="1">
      <alignment horizontal="right" vertical="center"/>
    </xf>
    <xf numFmtId="41" fontId="7" fillId="0" borderId="17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180975</xdr:colOff>
      <xdr:row>15</xdr:row>
      <xdr:rowOff>190500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638300" y="3086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15</xdr:row>
      <xdr:rowOff>28575</xdr:rowOff>
    </xdr:from>
    <xdr:to>
      <xdr:col>0</xdr:col>
      <xdr:colOff>228600</xdr:colOff>
      <xdr:row>15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9050" y="2924175"/>
          <a:ext cx="209550" cy="1333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15</xdr:row>
      <xdr:rowOff>38100</xdr:rowOff>
    </xdr:from>
    <xdr:to>
      <xdr:col>5</xdr:col>
      <xdr:colOff>247650</xdr:colOff>
      <xdr:row>15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1905000" y="2933700"/>
          <a:ext cx="209550" cy="1333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Xx</a:t>
          </a:r>
        </a:p>
      </xdr:txBody>
    </xdr:sp>
    <xdr:clientData/>
  </xdr:twoCellAnchor>
  <xdr:twoCellAnchor>
    <xdr:from>
      <xdr:col>10</xdr:col>
      <xdr:colOff>28575</xdr:colOff>
      <xdr:row>15</xdr:row>
      <xdr:rowOff>38100</xdr:rowOff>
    </xdr:from>
    <xdr:to>
      <xdr:col>10</xdr:col>
      <xdr:colOff>238125</xdr:colOff>
      <xdr:row>15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3514725" y="2933700"/>
          <a:ext cx="209550" cy="1333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15</xdr:row>
      <xdr:rowOff>28575</xdr:rowOff>
    </xdr:from>
    <xdr:to>
      <xdr:col>15</xdr:col>
      <xdr:colOff>247650</xdr:colOff>
      <xdr:row>15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5238750" y="2924175"/>
          <a:ext cx="209550" cy="1333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di.suryajaya@gn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5"/>
  <sheetViews>
    <sheetView showGridLines="0" tabSelected="1" zoomScalePageLayoutView="0" workbookViewId="0" topLeftCell="A1">
      <selection activeCell="A1" sqref="A1"/>
    </sheetView>
  </sheetViews>
  <sheetFormatPr defaultColWidth="8.88671875" defaultRowHeight="15"/>
  <cols>
    <col min="1" max="2" width="3.77734375" style="0" customWidth="1"/>
    <col min="3" max="3" width="4.88671875" style="0" customWidth="1"/>
    <col min="4" max="4" width="4.5546875" style="0" customWidth="1"/>
    <col min="5" max="5" width="4.77734375" style="0" customWidth="1"/>
    <col min="6" max="13" width="3.77734375" style="0" customWidth="1"/>
    <col min="14" max="15" width="4.3359375" style="0" customWidth="1"/>
    <col min="16" max="16" width="4.6640625" style="0" customWidth="1"/>
    <col min="17" max="17" width="3.77734375" style="0" customWidth="1"/>
    <col min="18" max="18" width="4.77734375" style="0" customWidth="1"/>
    <col min="19" max="19" width="3.77734375" style="0" customWidth="1"/>
    <col min="20" max="20" width="4.6640625" style="0" customWidth="1"/>
  </cols>
  <sheetData>
    <row r="1" ht="19.5" customHeight="1">
      <c r="A1" s="5" t="s">
        <v>138</v>
      </c>
    </row>
    <row r="2" ht="15">
      <c r="A2" t="s">
        <v>18</v>
      </c>
    </row>
    <row r="3" spans="18:20" ht="17.25" customHeight="1">
      <c r="R3" s="153" t="s">
        <v>90</v>
      </c>
      <c r="S3" s="154"/>
      <c r="T3" s="155"/>
    </row>
    <row r="4" ht="8.25" customHeight="1">
      <c r="T4" s="6"/>
    </row>
    <row r="5" spans="1:20" ht="18">
      <c r="A5" s="3" t="s">
        <v>27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1" t="s">
        <v>133</v>
      </c>
      <c r="Q5" s="97">
        <v>42311</v>
      </c>
      <c r="R5" s="77"/>
      <c r="S5" s="97">
        <v>42311</v>
      </c>
      <c r="T5" s="80"/>
    </row>
    <row r="6" spans="1:21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"/>
    </row>
    <row r="7" spans="1:2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85" t="s">
        <v>28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5"/>
      <c r="U8" s="1"/>
    </row>
    <row r="9" spans="1:21" ht="21.75" customHeight="1">
      <c r="A9" s="10" t="s">
        <v>29</v>
      </c>
      <c r="B9" s="28"/>
      <c r="C9" s="37"/>
      <c r="D9" s="38" t="s">
        <v>98</v>
      </c>
      <c r="E9" s="37"/>
      <c r="F9" s="37"/>
      <c r="G9" s="37"/>
      <c r="H9" s="37"/>
      <c r="I9" s="37"/>
      <c r="J9" s="37"/>
      <c r="K9" s="37"/>
      <c r="L9" s="37"/>
      <c r="M9" s="37"/>
      <c r="N9" s="28"/>
      <c r="O9" s="28"/>
      <c r="P9" s="28"/>
      <c r="Q9" s="28"/>
      <c r="R9" s="28"/>
      <c r="S9" s="28"/>
      <c r="T9" s="39"/>
      <c r="U9" s="1"/>
    </row>
    <row r="10" spans="1:28" ht="15" customHeight="1">
      <c r="A10" s="10" t="s">
        <v>32</v>
      </c>
      <c r="B10" s="28"/>
      <c r="C10" s="37"/>
      <c r="D10" s="38" t="s">
        <v>99</v>
      </c>
      <c r="E10" s="37"/>
      <c r="F10" s="37"/>
      <c r="G10" s="37"/>
      <c r="H10" s="37"/>
      <c r="I10" s="37"/>
      <c r="J10" s="37"/>
      <c r="K10" s="37"/>
      <c r="L10" s="37"/>
      <c r="M10" s="37"/>
      <c r="N10" s="28"/>
      <c r="O10" s="28"/>
      <c r="P10" s="28"/>
      <c r="Q10" s="28"/>
      <c r="R10" s="28"/>
      <c r="S10" s="28"/>
      <c r="T10" s="39"/>
      <c r="U10" s="1"/>
      <c r="V10" s="81"/>
      <c r="W10" s="2"/>
      <c r="X10" s="2"/>
      <c r="Y10" s="110"/>
      <c r="Z10" s="110"/>
      <c r="AA10" s="110"/>
      <c r="AB10" s="111"/>
    </row>
    <row r="11" spans="1:28" ht="17.25" customHeight="1">
      <c r="A11" s="40"/>
      <c r="B11" s="42" t="s">
        <v>30</v>
      </c>
      <c r="C11" s="42"/>
      <c r="D11" s="30"/>
      <c r="E11" s="27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1"/>
      <c r="U11" s="1"/>
      <c r="V11" s="81"/>
      <c r="W11" s="2"/>
      <c r="X11" s="2"/>
      <c r="Y11" s="156" t="s">
        <v>17</v>
      </c>
      <c r="Z11" s="157"/>
      <c r="AA11" s="157"/>
      <c r="AB11" s="158"/>
    </row>
    <row r="12" spans="1:21" ht="17.25" customHeight="1">
      <c r="A12" s="11"/>
      <c r="B12" s="27"/>
      <c r="C12" s="82"/>
      <c r="D12" s="44" t="s">
        <v>100</v>
      </c>
      <c r="E12" s="45" t="s">
        <v>101</v>
      </c>
      <c r="F12" s="45"/>
      <c r="G12" s="45"/>
      <c r="H12" s="45"/>
      <c r="I12" s="45"/>
      <c r="J12" s="45"/>
      <c r="K12" s="93"/>
      <c r="L12" s="47" t="s">
        <v>102</v>
      </c>
      <c r="M12" s="46"/>
      <c r="N12" s="46"/>
      <c r="O12" s="47"/>
      <c r="P12" s="45" t="s">
        <v>19</v>
      </c>
      <c r="Q12" s="47"/>
      <c r="R12" s="93"/>
      <c r="S12" s="47"/>
      <c r="T12" s="48"/>
      <c r="U12" s="1"/>
    </row>
    <row r="13" spans="1:21" ht="17.25" customHeight="1">
      <c r="A13" s="11"/>
      <c r="B13" s="83" t="s">
        <v>31</v>
      </c>
      <c r="C13" s="83"/>
      <c r="D13" s="38" t="s">
        <v>99</v>
      </c>
      <c r="E13" s="37"/>
      <c r="F13" s="37"/>
      <c r="G13" s="37"/>
      <c r="H13" s="37"/>
      <c r="I13" s="37"/>
      <c r="J13" s="37"/>
      <c r="K13" s="22"/>
      <c r="L13" s="22"/>
      <c r="M13" s="22"/>
      <c r="N13" s="22"/>
      <c r="O13" s="22"/>
      <c r="P13" s="22"/>
      <c r="Q13" s="22"/>
      <c r="R13" s="22"/>
      <c r="S13" s="22"/>
      <c r="T13" s="8"/>
      <c r="U13" s="1"/>
    </row>
    <row r="14" spans="1:21" ht="17.25" customHeight="1">
      <c r="A14" s="11"/>
      <c r="B14" s="41"/>
      <c r="C14" s="50"/>
      <c r="D14" s="51"/>
      <c r="E14" s="52"/>
      <c r="F14" s="52"/>
      <c r="G14" s="52"/>
      <c r="H14" s="52"/>
      <c r="I14" s="52"/>
      <c r="J14" s="52"/>
      <c r="K14" s="53"/>
      <c r="L14" s="53"/>
      <c r="M14" s="53"/>
      <c r="N14" s="53"/>
      <c r="O14" s="53"/>
      <c r="P14" s="53"/>
      <c r="Q14" s="53"/>
      <c r="R14" s="53"/>
      <c r="S14" s="53"/>
      <c r="T14" s="54"/>
      <c r="U14" s="1"/>
    </row>
    <row r="15" spans="1:21" ht="17.25" customHeight="1">
      <c r="A15" s="11"/>
      <c r="B15" s="27"/>
      <c r="C15" s="41"/>
      <c r="D15" s="94"/>
      <c r="E15" s="82"/>
      <c r="F15" s="43"/>
      <c r="G15" s="43"/>
      <c r="H15" s="43"/>
      <c r="I15" s="43" t="s">
        <v>103</v>
      </c>
      <c r="J15" s="43"/>
      <c r="K15" s="55"/>
      <c r="L15" s="20"/>
      <c r="M15" s="55"/>
      <c r="N15" s="55"/>
      <c r="O15" s="20"/>
      <c r="P15" s="43" t="s">
        <v>19</v>
      </c>
      <c r="Q15" s="20"/>
      <c r="R15" s="20"/>
      <c r="S15" s="20"/>
      <c r="T15" s="9"/>
      <c r="U15" s="1"/>
    </row>
    <row r="16" spans="1:21" ht="17.25" customHeight="1">
      <c r="A16" s="21"/>
      <c r="B16" s="26" t="s">
        <v>91</v>
      </c>
      <c r="C16" s="56"/>
      <c r="D16" s="35"/>
      <c r="E16" s="91"/>
      <c r="F16" s="34" t="s">
        <v>134</v>
      </c>
      <c r="G16" s="35" t="s">
        <v>92</v>
      </c>
      <c r="H16" s="35"/>
      <c r="I16" s="35"/>
      <c r="J16" s="91"/>
      <c r="K16" s="55"/>
      <c r="L16" s="20" t="s">
        <v>93</v>
      </c>
      <c r="M16" s="55"/>
      <c r="N16" s="55"/>
      <c r="O16" s="20"/>
      <c r="P16" s="34"/>
      <c r="Q16" s="14" t="s">
        <v>94</v>
      </c>
      <c r="R16" s="14"/>
      <c r="S16" s="14"/>
      <c r="T16" s="15"/>
      <c r="U16" s="1"/>
    </row>
    <row r="17" spans="1:21" ht="17.25" customHeight="1">
      <c r="A17" s="21" t="s">
        <v>11</v>
      </c>
      <c r="B17" s="26"/>
      <c r="C17" s="35"/>
      <c r="D17" s="34" t="s">
        <v>104</v>
      </c>
      <c r="E17" s="35"/>
      <c r="F17" s="35"/>
      <c r="G17" s="35"/>
      <c r="H17" s="35"/>
      <c r="I17" s="35"/>
      <c r="J17" s="35"/>
      <c r="K17" s="14"/>
      <c r="L17" s="14"/>
      <c r="M17" s="14"/>
      <c r="N17" s="14"/>
      <c r="O17" s="14"/>
      <c r="P17" s="14"/>
      <c r="Q17" s="14"/>
      <c r="R17" s="14"/>
      <c r="S17" s="14"/>
      <c r="T17" s="15"/>
      <c r="U17" s="1"/>
    </row>
    <row r="18" spans="1:21" ht="17.25" customHeight="1">
      <c r="A18" s="10" t="s">
        <v>33</v>
      </c>
      <c r="B18" s="28"/>
      <c r="C18" s="22"/>
      <c r="D18" s="7">
        <v>2006</v>
      </c>
      <c r="E18" s="22"/>
      <c r="F18" s="22"/>
      <c r="G18" s="22"/>
      <c r="H18" s="22"/>
      <c r="I18" s="22"/>
      <c r="J18" s="22"/>
      <c r="K18" s="10" t="s">
        <v>34</v>
      </c>
      <c r="L18" s="39"/>
      <c r="M18" s="28">
        <v>1500</v>
      </c>
      <c r="N18" s="22" t="s">
        <v>36</v>
      </c>
      <c r="O18" s="22"/>
      <c r="P18" s="22"/>
      <c r="Q18" s="22"/>
      <c r="R18" s="22"/>
      <c r="S18" s="22"/>
      <c r="T18" s="8"/>
      <c r="U18" s="1"/>
    </row>
    <row r="19" spans="1:21" ht="15" customHeight="1">
      <c r="A19" s="84" t="s">
        <v>83</v>
      </c>
      <c r="B19" s="28"/>
      <c r="C19" s="22"/>
      <c r="D19" s="22"/>
      <c r="E19" s="22"/>
      <c r="F19" s="22"/>
      <c r="G19" s="22"/>
      <c r="H19" s="22"/>
      <c r="I19" s="22"/>
      <c r="J19" s="22"/>
      <c r="K19" s="21" t="s">
        <v>35</v>
      </c>
      <c r="L19" s="33"/>
      <c r="M19" s="26">
        <v>300</v>
      </c>
      <c r="N19" s="22" t="s">
        <v>36</v>
      </c>
      <c r="O19" s="14"/>
      <c r="P19" s="14"/>
      <c r="Q19" s="14"/>
      <c r="R19" s="14"/>
      <c r="S19" s="14"/>
      <c r="T19" s="15"/>
      <c r="U19" s="1"/>
    </row>
    <row r="20" spans="1:41" ht="14.25" customHeight="1">
      <c r="A20" s="98" t="s">
        <v>37</v>
      </c>
      <c r="B20" s="100"/>
      <c r="C20" s="100"/>
      <c r="D20" s="100"/>
      <c r="E20" s="100"/>
      <c r="F20" s="100"/>
      <c r="G20" s="100"/>
      <c r="H20" s="100"/>
      <c r="I20" s="100"/>
      <c r="J20" s="99"/>
      <c r="K20" s="98" t="s">
        <v>38</v>
      </c>
      <c r="L20" s="99"/>
      <c r="M20" s="98"/>
      <c r="N20" s="100"/>
      <c r="O20" s="100"/>
      <c r="P20" s="100"/>
      <c r="Q20" s="100"/>
      <c r="R20" s="100"/>
      <c r="S20" s="100"/>
      <c r="T20" s="99"/>
      <c r="U20" s="1"/>
      <c r="V20" s="27"/>
      <c r="W20" s="12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</row>
    <row r="21" spans="1:41" ht="17.25" customHeight="1">
      <c r="A21" s="148"/>
      <c r="B21" s="128"/>
      <c r="C21" s="128"/>
      <c r="D21" s="128"/>
      <c r="E21" s="128"/>
      <c r="F21" s="128"/>
      <c r="G21" s="128"/>
      <c r="H21" s="128"/>
      <c r="I21" s="128"/>
      <c r="J21" s="129"/>
      <c r="K21" s="32"/>
      <c r="L21" s="91" t="s">
        <v>7</v>
      </c>
      <c r="M21" s="112"/>
      <c r="N21" s="113"/>
      <c r="O21" s="113"/>
      <c r="P21" s="113"/>
      <c r="Q21" s="113"/>
      <c r="R21" s="113"/>
      <c r="S21" s="113"/>
      <c r="T21" s="114"/>
      <c r="U21" s="1"/>
      <c r="V21" s="27"/>
      <c r="W21" s="12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</row>
    <row r="22" spans="1:41" ht="17.25" customHeight="1">
      <c r="A22" s="148"/>
      <c r="B22" s="128"/>
      <c r="C22" s="128"/>
      <c r="D22" s="128"/>
      <c r="E22" s="128"/>
      <c r="F22" s="128"/>
      <c r="G22" s="128"/>
      <c r="H22" s="128"/>
      <c r="I22" s="128"/>
      <c r="J22" s="129"/>
      <c r="K22" s="32"/>
      <c r="L22" s="91" t="s">
        <v>7</v>
      </c>
      <c r="M22" s="112"/>
      <c r="N22" s="113"/>
      <c r="O22" s="113"/>
      <c r="P22" s="113"/>
      <c r="Q22" s="113"/>
      <c r="R22" s="113"/>
      <c r="S22" s="113"/>
      <c r="T22" s="114"/>
      <c r="U22" s="1"/>
      <c r="V22" s="27"/>
      <c r="W22" s="12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</row>
    <row r="23" spans="1:41" ht="17.25" customHeight="1">
      <c r="A23" s="148"/>
      <c r="B23" s="128"/>
      <c r="C23" s="128"/>
      <c r="D23" s="128"/>
      <c r="E23" s="128"/>
      <c r="F23" s="128"/>
      <c r="G23" s="128"/>
      <c r="H23" s="128"/>
      <c r="I23" s="128"/>
      <c r="J23" s="129"/>
      <c r="K23" s="32"/>
      <c r="L23" s="91" t="s">
        <v>7</v>
      </c>
      <c r="M23" s="115"/>
      <c r="N23" s="116"/>
      <c r="O23" s="116"/>
      <c r="P23" s="116"/>
      <c r="Q23" s="116"/>
      <c r="R23" s="116"/>
      <c r="S23" s="116"/>
      <c r="T23" s="117"/>
      <c r="U23" s="1"/>
      <c r="V23" s="27"/>
      <c r="W23" s="12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</row>
    <row r="24" spans="1:21" ht="17.25" customHeight="1">
      <c r="A24" s="148"/>
      <c r="B24" s="128"/>
      <c r="C24" s="128"/>
      <c r="D24" s="128"/>
      <c r="E24" s="128"/>
      <c r="F24" s="128"/>
      <c r="G24" s="128"/>
      <c r="H24" s="128"/>
      <c r="I24" s="128"/>
      <c r="J24" s="129"/>
      <c r="K24" s="32"/>
      <c r="L24" s="91" t="s">
        <v>7</v>
      </c>
      <c r="M24" s="118"/>
      <c r="N24" s="119"/>
      <c r="O24" s="119"/>
      <c r="P24" s="119"/>
      <c r="Q24" s="119"/>
      <c r="R24" s="119"/>
      <c r="S24" s="119"/>
      <c r="T24" s="120"/>
      <c r="U24" s="1"/>
    </row>
    <row r="25" spans="1:21" ht="15" customHeight="1">
      <c r="A25" s="98" t="s">
        <v>39</v>
      </c>
      <c r="B25" s="100"/>
      <c r="C25" s="100"/>
      <c r="D25" s="100"/>
      <c r="E25" s="100"/>
      <c r="F25" s="100"/>
      <c r="G25" s="99"/>
      <c r="H25" s="98" t="s">
        <v>40</v>
      </c>
      <c r="I25" s="100"/>
      <c r="J25" s="99"/>
      <c r="K25" s="100" t="s">
        <v>41</v>
      </c>
      <c r="L25" s="100"/>
      <c r="M25" s="100"/>
      <c r="N25" s="100"/>
      <c r="O25" s="100"/>
      <c r="P25" s="100"/>
      <c r="Q25" s="100"/>
      <c r="R25" s="98" t="s">
        <v>40</v>
      </c>
      <c r="S25" s="100"/>
      <c r="T25" s="99"/>
      <c r="U25" s="1"/>
    </row>
    <row r="26" spans="1:20" ht="17.25" customHeight="1">
      <c r="A26" s="148"/>
      <c r="B26" s="128"/>
      <c r="C26" s="128"/>
      <c r="D26" s="128"/>
      <c r="E26" s="128"/>
      <c r="F26" s="128"/>
      <c r="G26" s="129"/>
      <c r="H26" s="100"/>
      <c r="I26" s="100"/>
      <c r="J26" s="99"/>
      <c r="K26" s="18"/>
      <c r="L26" s="19"/>
      <c r="M26" s="19"/>
      <c r="N26" s="19"/>
      <c r="O26" s="19"/>
      <c r="P26" s="19"/>
      <c r="Q26" s="56"/>
      <c r="R26" s="130"/>
      <c r="S26" s="131"/>
      <c r="T26" s="132"/>
    </row>
    <row r="27" spans="1:20" ht="17.25" customHeight="1">
      <c r="A27" s="148"/>
      <c r="B27" s="128"/>
      <c r="C27" s="128"/>
      <c r="D27" s="128"/>
      <c r="E27" s="128"/>
      <c r="F27" s="128"/>
      <c r="G27" s="129"/>
      <c r="H27" s="100"/>
      <c r="I27" s="100"/>
      <c r="J27" s="99"/>
      <c r="K27" s="18"/>
      <c r="L27" s="19"/>
      <c r="M27" s="19"/>
      <c r="N27" s="19"/>
      <c r="O27" s="19"/>
      <c r="P27" s="19"/>
      <c r="Q27" s="56"/>
      <c r="R27" s="130"/>
      <c r="S27" s="131"/>
      <c r="T27" s="132"/>
    </row>
    <row r="28" spans="1:20" ht="17.25" customHeight="1">
      <c r="A28" s="148"/>
      <c r="B28" s="128"/>
      <c r="C28" s="128"/>
      <c r="D28" s="128"/>
      <c r="E28" s="128"/>
      <c r="F28" s="128"/>
      <c r="G28" s="129"/>
      <c r="H28" s="100"/>
      <c r="I28" s="100"/>
      <c r="J28" s="99"/>
      <c r="K28" s="18"/>
      <c r="L28" s="19"/>
      <c r="M28" s="19"/>
      <c r="N28" s="19"/>
      <c r="O28" s="19"/>
      <c r="P28" s="19"/>
      <c r="Q28" s="56"/>
      <c r="R28" s="130"/>
      <c r="S28" s="131"/>
      <c r="T28" s="132"/>
    </row>
    <row r="29" spans="1:20" ht="17.25" customHeight="1">
      <c r="A29" s="148"/>
      <c r="B29" s="128"/>
      <c r="C29" s="128"/>
      <c r="D29" s="128"/>
      <c r="E29" s="128"/>
      <c r="F29" s="128"/>
      <c r="G29" s="129"/>
      <c r="H29" s="100"/>
      <c r="I29" s="100"/>
      <c r="J29" s="99"/>
      <c r="K29" s="18"/>
      <c r="L29" s="19"/>
      <c r="M29" s="19"/>
      <c r="N29" s="19"/>
      <c r="O29" s="19"/>
      <c r="P29" s="19"/>
      <c r="Q29" s="56"/>
      <c r="R29" s="130"/>
      <c r="S29" s="131"/>
      <c r="T29" s="132"/>
    </row>
    <row r="30" spans="1:20" ht="17.25" customHeight="1">
      <c r="A30" s="38"/>
      <c r="B30" s="71"/>
      <c r="C30" s="71"/>
      <c r="D30" s="71"/>
      <c r="E30" s="71"/>
      <c r="F30" s="71"/>
      <c r="G30" s="71"/>
      <c r="H30" s="98"/>
      <c r="I30" s="100"/>
      <c r="J30" s="99"/>
      <c r="K30" s="18"/>
      <c r="L30" s="19"/>
      <c r="M30" s="19"/>
      <c r="N30" s="19"/>
      <c r="O30" s="19"/>
      <c r="P30" s="19"/>
      <c r="Q30" s="92"/>
      <c r="R30" s="73"/>
      <c r="S30" s="73"/>
      <c r="T30" s="74"/>
    </row>
    <row r="31" spans="1:20" ht="15" customHeight="1">
      <c r="A31" s="86" t="s">
        <v>42</v>
      </c>
      <c r="B31" s="71"/>
      <c r="C31" s="71"/>
      <c r="D31" s="71"/>
      <c r="E31" s="71"/>
      <c r="F31" s="71"/>
      <c r="G31" s="71"/>
      <c r="H31" s="22"/>
      <c r="I31" s="22"/>
      <c r="J31" s="22"/>
      <c r="K31" s="19"/>
      <c r="L31" s="71"/>
      <c r="M31" s="71"/>
      <c r="N31" s="71"/>
      <c r="O31" s="71"/>
      <c r="P31" s="71"/>
      <c r="Q31" s="72"/>
      <c r="R31" s="73"/>
      <c r="S31" s="73"/>
      <c r="T31" s="74"/>
    </row>
    <row r="32" spans="1:20" ht="15" customHeight="1">
      <c r="A32" s="149"/>
      <c r="B32" s="151"/>
      <c r="C32" s="149" t="s">
        <v>30</v>
      </c>
      <c r="D32" s="151"/>
      <c r="E32" s="149" t="s">
        <v>31</v>
      </c>
      <c r="F32" s="150"/>
      <c r="G32" s="150"/>
      <c r="H32" s="151"/>
      <c r="I32" s="149" t="s">
        <v>45</v>
      </c>
      <c r="J32" s="151"/>
      <c r="K32" s="149" t="s">
        <v>45</v>
      </c>
      <c r="L32" s="150"/>
      <c r="M32" s="150"/>
      <c r="N32" s="149" t="s">
        <v>45</v>
      </c>
      <c r="O32" s="150"/>
      <c r="P32" s="151"/>
      <c r="Q32" s="149" t="s">
        <v>49</v>
      </c>
      <c r="R32" s="151"/>
      <c r="S32" s="149" t="s">
        <v>50</v>
      </c>
      <c r="T32" s="151"/>
    </row>
    <row r="33" spans="1:20" ht="27.75" customHeight="1">
      <c r="A33" s="101"/>
      <c r="B33" s="102"/>
      <c r="C33" s="101"/>
      <c r="D33" s="102"/>
      <c r="E33" s="101" t="s">
        <v>43</v>
      </c>
      <c r="F33" s="102"/>
      <c r="G33" s="142" t="s">
        <v>44</v>
      </c>
      <c r="H33" s="143"/>
      <c r="I33" s="101" t="s">
        <v>46</v>
      </c>
      <c r="J33" s="102"/>
      <c r="K33" s="101" t="s">
        <v>47</v>
      </c>
      <c r="L33" s="144"/>
      <c r="M33" s="144"/>
      <c r="N33" s="101" t="s">
        <v>48</v>
      </c>
      <c r="O33" s="144"/>
      <c r="P33" s="102"/>
      <c r="Q33" s="101"/>
      <c r="R33" s="102"/>
      <c r="S33" s="101" t="s">
        <v>51</v>
      </c>
      <c r="T33" s="102"/>
    </row>
    <row r="34" spans="1:20" ht="17.25" customHeight="1">
      <c r="A34" s="21" t="s">
        <v>53</v>
      </c>
      <c r="B34" s="26"/>
      <c r="C34" s="98">
        <v>1</v>
      </c>
      <c r="D34" s="99"/>
      <c r="E34" s="136">
        <v>10</v>
      </c>
      <c r="F34" s="138"/>
      <c r="G34" s="98"/>
      <c r="H34" s="99"/>
      <c r="I34" s="98">
        <v>25</v>
      </c>
      <c r="J34" s="99"/>
      <c r="K34" s="98">
        <v>5</v>
      </c>
      <c r="L34" s="100"/>
      <c r="M34" s="99"/>
      <c r="N34" s="98" t="s">
        <v>105</v>
      </c>
      <c r="O34" s="100"/>
      <c r="P34" s="99"/>
      <c r="Q34" s="149" t="s">
        <v>5</v>
      </c>
      <c r="R34" s="151"/>
      <c r="S34" s="159">
        <v>42</v>
      </c>
      <c r="T34" s="160"/>
    </row>
    <row r="35" spans="1:20" ht="17.25" customHeight="1">
      <c r="A35" s="21" t="s">
        <v>54</v>
      </c>
      <c r="B35" s="26"/>
      <c r="C35" s="98">
        <v>1</v>
      </c>
      <c r="D35" s="99"/>
      <c r="E35" s="98"/>
      <c r="F35" s="99"/>
      <c r="G35" s="98"/>
      <c r="H35" s="99"/>
      <c r="I35" s="98"/>
      <c r="J35" s="99"/>
      <c r="K35" s="98"/>
      <c r="L35" s="100"/>
      <c r="M35" s="99"/>
      <c r="N35" s="98"/>
      <c r="O35" s="100"/>
      <c r="P35" s="99"/>
      <c r="Q35" s="163" t="s">
        <v>6</v>
      </c>
      <c r="R35" s="164"/>
      <c r="S35" s="161"/>
      <c r="T35" s="162"/>
    </row>
    <row r="36" spans="1:21" ht="17.25" customHeight="1">
      <c r="A36" s="16" t="s">
        <v>4</v>
      </c>
      <c r="B36" s="17"/>
      <c r="C36" s="165">
        <f>SUM(C34:H35)</f>
        <v>12</v>
      </c>
      <c r="D36" s="166"/>
      <c r="E36" s="166"/>
      <c r="F36" s="166"/>
      <c r="G36" s="166"/>
      <c r="H36" s="167"/>
      <c r="I36" s="61"/>
      <c r="J36" s="62"/>
      <c r="K36" s="62"/>
      <c r="L36" s="62"/>
      <c r="M36" s="62"/>
      <c r="N36" s="62"/>
      <c r="O36" s="62"/>
      <c r="P36" s="62"/>
      <c r="Q36" s="62"/>
      <c r="R36" s="63"/>
      <c r="S36" s="101" t="s">
        <v>52</v>
      </c>
      <c r="T36" s="102"/>
      <c r="U36" s="1"/>
    </row>
    <row r="37" spans="1:21" ht="17.25" customHeight="1">
      <c r="A37" s="21" t="s">
        <v>55</v>
      </c>
      <c r="B37" s="26"/>
      <c r="C37" s="14"/>
      <c r="D37" s="14">
        <v>1</v>
      </c>
      <c r="E37" s="23"/>
      <c r="F37" s="14"/>
      <c r="G37" s="14"/>
      <c r="H37" s="14"/>
      <c r="I37" s="58"/>
      <c r="J37" s="58"/>
      <c r="K37" s="57" t="s">
        <v>56</v>
      </c>
      <c r="L37" s="58"/>
      <c r="M37" s="58">
        <v>1</v>
      </c>
      <c r="N37" s="78"/>
      <c r="O37" s="58"/>
      <c r="P37" s="58"/>
      <c r="Q37" s="58"/>
      <c r="R37" s="58"/>
      <c r="S37" s="14"/>
      <c r="T37" s="15"/>
      <c r="U37" s="1"/>
    </row>
    <row r="38" spans="1:21" ht="8.25" customHeight="1">
      <c r="A38" s="26"/>
      <c r="B38" s="26"/>
      <c r="C38" s="14"/>
      <c r="D38" s="14"/>
      <c r="E38" s="14"/>
      <c r="F38" s="14"/>
      <c r="G38" s="14"/>
      <c r="H38" s="14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14"/>
      <c r="T38" s="14"/>
      <c r="U38" s="1"/>
    </row>
    <row r="39" spans="1:21" ht="15" customHeight="1">
      <c r="A39" s="88" t="s">
        <v>57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60"/>
      <c r="U39" s="1"/>
    </row>
    <row r="40" spans="1:21" ht="15" customHeight="1">
      <c r="A40" s="21"/>
      <c r="B40" s="26"/>
      <c r="C40" s="26"/>
      <c r="D40" s="98" t="s">
        <v>26</v>
      </c>
      <c r="E40" s="100"/>
      <c r="F40" s="100"/>
      <c r="G40" s="100"/>
      <c r="H40" s="99"/>
      <c r="I40" s="98" t="s">
        <v>58</v>
      </c>
      <c r="J40" s="100"/>
      <c r="K40" s="100"/>
      <c r="L40" s="100"/>
      <c r="M40" s="100"/>
      <c r="N40" s="99"/>
      <c r="O40" s="100" t="s">
        <v>59</v>
      </c>
      <c r="P40" s="99"/>
      <c r="Q40" s="98" t="s">
        <v>20</v>
      </c>
      <c r="R40" s="100"/>
      <c r="S40" s="100"/>
      <c r="T40" s="99"/>
      <c r="U40" s="1"/>
    </row>
    <row r="41" spans="1:21" ht="17.25" customHeight="1">
      <c r="A41" s="21" t="s">
        <v>13</v>
      </c>
      <c r="B41" s="26"/>
      <c r="C41" s="26"/>
      <c r="D41" s="121" t="s">
        <v>106</v>
      </c>
      <c r="E41" s="122"/>
      <c r="F41" s="122"/>
      <c r="G41" s="122"/>
      <c r="H41" s="123"/>
      <c r="I41" s="124" t="s">
        <v>107</v>
      </c>
      <c r="J41" s="125"/>
      <c r="K41" s="125"/>
      <c r="L41" s="125"/>
      <c r="M41" s="125"/>
      <c r="N41" s="126"/>
      <c r="O41" s="100"/>
      <c r="P41" s="99"/>
      <c r="Q41" s="98" t="s">
        <v>110</v>
      </c>
      <c r="R41" s="100"/>
      <c r="S41" s="100"/>
      <c r="T41" s="99"/>
      <c r="U41" s="1"/>
    </row>
    <row r="42" spans="1:21" ht="17.25" customHeight="1">
      <c r="A42" s="21" t="s">
        <v>21</v>
      </c>
      <c r="B42" s="26"/>
      <c r="C42" s="26"/>
      <c r="D42" s="121" t="s">
        <v>108</v>
      </c>
      <c r="E42" s="122"/>
      <c r="F42" s="122"/>
      <c r="G42" s="122"/>
      <c r="H42" s="123"/>
      <c r="I42" s="121"/>
      <c r="J42" s="122"/>
      <c r="K42" s="122"/>
      <c r="L42" s="122"/>
      <c r="M42" s="122"/>
      <c r="N42" s="123"/>
      <c r="O42" s="100"/>
      <c r="P42" s="99"/>
      <c r="Q42" s="98" t="s">
        <v>111</v>
      </c>
      <c r="R42" s="100"/>
      <c r="S42" s="100"/>
      <c r="T42" s="99"/>
      <c r="U42" s="1"/>
    </row>
    <row r="43" spans="1:21" ht="17.25" customHeight="1">
      <c r="A43" s="21" t="s">
        <v>15</v>
      </c>
      <c r="B43" s="26"/>
      <c r="C43" s="26"/>
      <c r="D43" s="121" t="s">
        <v>109</v>
      </c>
      <c r="E43" s="122"/>
      <c r="F43" s="122"/>
      <c r="G43" s="122"/>
      <c r="H43" s="123"/>
      <c r="I43" s="121"/>
      <c r="J43" s="122"/>
      <c r="K43" s="122"/>
      <c r="L43" s="122"/>
      <c r="M43" s="122"/>
      <c r="N43" s="123"/>
      <c r="O43" s="100"/>
      <c r="P43" s="99"/>
      <c r="Q43" s="98"/>
      <c r="R43" s="100"/>
      <c r="S43" s="100"/>
      <c r="T43" s="99"/>
      <c r="U43" s="1"/>
    </row>
    <row r="44" spans="1:21" ht="17.25" customHeight="1">
      <c r="A44" s="21" t="s">
        <v>16</v>
      </c>
      <c r="B44" s="26"/>
      <c r="C44" s="26"/>
      <c r="D44" s="121" t="s">
        <v>112</v>
      </c>
      <c r="E44" s="122"/>
      <c r="F44" s="122"/>
      <c r="G44" s="122"/>
      <c r="H44" s="123"/>
      <c r="I44" s="152"/>
      <c r="J44" s="122"/>
      <c r="K44" s="122"/>
      <c r="L44" s="122"/>
      <c r="M44" s="122"/>
      <c r="N44" s="123"/>
      <c r="O44" s="100"/>
      <c r="P44" s="99"/>
      <c r="Q44" s="105"/>
      <c r="R44" s="100"/>
      <c r="S44" s="100"/>
      <c r="T44" s="99"/>
      <c r="U44" s="1"/>
    </row>
    <row r="45" spans="1:21" ht="17.25" customHeight="1">
      <c r="A45" s="21" t="s">
        <v>14</v>
      </c>
      <c r="B45" s="26"/>
      <c r="C45" s="26"/>
      <c r="D45" s="121"/>
      <c r="E45" s="122"/>
      <c r="F45" s="122"/>
      <c r="G45" s="122"/>
      <c r="H45" s="123"/>
      <c r="I45" s="152"/>
      <c r="J45" s="122"/>
      <c r="K45" s="122"/>
      <c r="L45" s="122"/>
      <c r="M45" s="122"/>
      <c r="N45" s="123"/>
      <c r="O45" s="100"/>
      <c r="P45" s="99"/>
      <c r="Q45" s="105"/>
      <c r="R45" s="100"/>
      <c r="S45" s="100"/>
      <c r="T45" s="99"/>
      <c r="U45" s="1"/>
    </row>
    <row r="46" spans="1:21" ht="8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1"/>
    </row>
    <row r="47" spans="1:21" ht="15" customHeight="1">
      <c r="A47" s="87" t="s">
        <v>84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8"/>
      <c r="T47" s="59"/>
      <c r="U47" s="1"/>
    </row>
    <row r="48" spans="1:21" ht="15" customHeight="1">
      <c r="A48" s="98" t="s">
        <v>60</v>
      </c>
      <c r="B48" s="100"/>
      <c r="C48" s="100"/>
      <c r="D48" s="100"/>
      <c r="E48" s="100"/>
      <c r="F48" s="100"/>
      <c r="G48" s="99"/>
      <c r="H48" s="98" t="s">
        <v>61</v>
      </c>
      <c r="I48" s="100"/>
      <c r="J48" s="100"/>
      <c r="K48" s="100"/>
      <c r="L48" s="100"/>
      <c r="M48" s="100"/>
      <c r="N48" s="99"/>
      <c r="O48" s="98" t="s">
        <v>62</v>
      </c>
      <c r="P48" s="100"/>
      <c r="Q48" s="100"/>
      <c r="R48" s="99"/>
      <c r="S48" s="103" t="s">
        <v>7</v>
      </c>
      <c r="T48" s="104"/>
      <c r="U48" s="1"/>
    </row>
    <row r="49" spans="1:21" ht="17.25" customHeight="1">
      <c r="A49" s="127" t="s">
        <v>113</v>
      </c>
      <c r="B49" s="128"/>
      <c r="C49" s="128"/>
      <c r="D49" s="128"/>
      <c r="E49" s="128"/>
      <c r="F49" s="128"/>
      <c r="G49" s="129"/>
      <c r="H49" s="24"/>
      <c r="I49" s="14" t="s">
        <v>118</v>
      </c>
      <c r="J49" s="14"/>
      <c r="K49" s="19"/>
      <c r="L49" s="19"/>
      <c r="M49" s="19"/>
      <c r="N49" s="19"/>
      <c r="O49" s="106"/>
      <c r="P49" s="107"/>
      <c r="Q49" s="107"/>
      <c r="R49" s="108"/>
      <c r="S49" s="100"/>
      <c r="T49" s="99"/>
      <c r="U49" s="1"/>
    </row>
    <row r="50" spans="1:21" ht="17.25" customHeight="1">
      <c r="A50" s="127" t="s">
        <v>114</v>
      </c>
      <c r="B50" s="128"/>
      <c r="C50" s="128"/>
      <c r="D50" s="128"/>
      <c r="E50" s="128"/>
      <c r="F50" s="128"/>
      <c r="G50" s="129"/>
      <c r="H50" s="24"/>
      <c r="I50" s="14" t="s">
        <v>119</v>
      </c>
      <c r="J50" s="14"/>
      <c r="K50" s="19"/>
      <c r="L50" s="19"/>
      <c r="M50" s="19"/>
      <c r="N50" s="19"/>
      <c r="O50" s="106"/>
      <c r="P50" s="107"/>
      <c r="Q50" s="107"/>
      <c r="R50" s="108"/>
      <c r="S50" s="100"/>
      <c r="T50" s="99"/>
      <c r="U50" s="1"/>
    </row>
    <row r="51" spans="1:21" ht="17.25" customHeight="1">
      <c r="A51" s="127" t="s">
        <v>115</v>
      </c>
      <c r="B51" s="128"/>
      <c r="C51" s="128"/>
      <c r="D51" s="128"/>
      <c r="E51" s="128"/>
      <c r="F51" s="128"/>
      <c r="G51" s="129"/>
      <c r="H51" s="24"/>
      <c r="I51" s="14" t="s">
        <v>121</v>
      </c>
      <c r="J51" s="14"/>
      <c r="K51" s="19"/>
      <c r="L51" s="19"/>
      <c r="M51" s="19"/>
      <c r="N51" s="19"/>
      <c r="O51" s="106"/>
      <c r="P51" s="107"/>
      <c r="Q51" s="107"/>
      <c r="R51" s="108"/>
      <c r="S51" s="100"/>
      <c r="T51" s="99"/>
      <c r="U51" s="1"/>
    </row>
    <row r="52" spans="1:21" ht="17.25" customHeight="1">
      <c r="A52" s="127" t="s">
        <v>116</v>
      </c>
      <c r="B52" s="128"/>
      <c r="C52" s="128"/>
      <c r="D52" s="128"/>
      <c r="E52" s="128"/>
      <c r="F52" s="128"/>
      <c r="G52" s="129"/>
      <c r="H52" s="24"/>
      <c r="I52" s="14" t="s">
        <v>120</v>
      </c>
      <c r="J52" s="14"/>
      <c r="K52" s="26"/>
      <c r="L52" s="26"/>
      <c r="M52" s="26"/>
      <c r="N52" s="56"/>
      <c r="O52" s="106"/>
      <c r="P52" s="107"/>
      <c r="Q52" s="107"/>
      <c r="R52" s="108"/>
      <c r="S52" s="103"/>
      <c r="T52" s="104"/>
      <c r="U52" s="1"/>
    </row>
    <row r="53" spans="1:21" ht="17.25" customHeight="1">
      <c r="A53" s="127" t="s">
        <v>117</v>
      </c>
      <c r="B53" s="128"/>
      <c r="C53" s="128"/>
      <c r="D53" s="128"/>
      <c r="E53" s="128"/>
      <c r="F53" s="128"/>
      <c r="G53" s="129"/>
      <c r="H53" s="24"/>
      <c r="I53" s="14" t="s">
        <v>122</v>
      </c>
      <c r="J53" s="14"/>
      <c r="K53" s="26"/>
      <c r="L53" s="26"/>
      <c r="M53" s="26"/>
      <c r="N53" s="36"/>
      <c r="O53" s="136"/>
      <c r="P53" s="137"/>
      <c r="Q53" s="137"/>
      <c r="R53" s="138"/>
      <c r="S53" s="105"/>
      <c r="T53" s="104"/>
      <c r="U53" s="1"/>
    </row>
    <row r="54" spans="1:21" ht="17.25" customHeight="1">
      <c r="A54" s="18"/>
      <c r="B54" s="19"/>
      <c r="C54" s="19"/>
      <c r="D54" s="19"/>
      <c r="E54" s="25"/>
      <c r="F54" s="25"/>
      <c r="G54" s="25"/>
      <c r="H54" s="25"/>
      <c r="I54" s="14"/>
      <c r="J54" s="14"/>
      <c r="K54" s="26"/>
      <c r="L54" s="26"/>
      <c r="M54" s="26"/>
      <c r="N54" s="36" t="s">
        <v>4</v>
      </c>
      <c r="O54" s="133">
        <f>SUM(O49:R53)</f>
        <v>0</v>
      </c>
      <c r="P54" s="134"/>
      <c r="Q54" s="134"/>
      <c r="R54" s="135"/>
      <c r="S54" s="66"/>
      <c r="T54" s="67"/>
      <c r="U54" s="1"/>
    </row>
    <row r="55" spans="1:21" ht="15" customHeight="1">
      <c r="A55" s="86" t="s">
        <v>63</v>
      </c>
      <c r="B55" s="71"/>
      <c r="C55" s="71"/>
      <c r="D55" s="71"/>
      <c r="E55" s="49"/>
      <c r="F55" s="49"/>
      <c r="G55" s="49"/>
      <c r="H55" s="49"/>
      <c r="I55" s="22"/>
      <c r="J55" s="22"/>
      <c r="K55" s="28"/>
      <c r="L55" s="28"/>
      <c r="M55" s="28"/>
      <c r="N55" s="75"/>
      <c r="O55" s="76"/>
      <c r="P55" s="76"/>
      <c r="Q55" s="76"/>
      <c r="R55" s="76"/>
      <c r="S55" s="79"/>
      <c r="T55" s="59" t="s">
        <v>23</v>
      </c>
      <c r="U55" s="1"/>
    </row>
    <row r="56" spans="1:21" ht="15" customHeight="1">
      <c r="A56" s="21" t="s">
        <v>64</v>
      </c>
      <c r="B56" s="26"/>
      <c r="C56" s="26"/>
      <c r="D56" s="26"/>
      <c r="E56" s="139">
        <v>2009</v>
      </c>
      <c r="F56" s="140"/>
      <c r="G56" s="140"/>
      <c r="H56" s="140"/>
      <c r="I56" s="140"/>
      <c r="J56" s="141"/>
      <c r="K56" s="139">
        <v>2010</v>
      </c>
      <c r="L56" s="140"/>
      <c r="M56" s="140"/>
      <c r="N56" s="140"/>
      <c r="O56" s="140"/>
      <c r="P56" s="141"/>
      <c r="Q56" s="139" t="s">
        <v>66</v>
      </c>
      <c r="R56" s="140"/>
      <c r="S56" s="140"/>
      <c r="T56" s="141"/>
      <c r="U56" s="1"/>
    </row>
    <row r="57" spans="1:21" ht="17.25" customHeight="1">
      <c r="A57" s="21" t="s">
        <v>65</v>
      </c>
      <c r="B57" s="26"/>
      <c r="C57" s="26"/>
      <c r="D57" s="26"/>
      <c r="E57" s="106"/>
      <c r="F57" s="107"/>
      <c r="G57" s="107"/>
      <c r="H57" s="107"/>
      <c r="I57" s="107"/>
      <c r="J57" s="108"/>
      <c r="K57" s="106"/>
      <c r="L57" s="107"/>
      <c r="M57" s="107"/>
      <c r="N57" s="107"/>
      <c r="O57" s="107"/>
      <c r="P57" s="108"/>
      <c r="Q57" s="106"/>
      <c r="R57" s="107"/>
      <c r="S57" s="107"/>
      <c r="T57" s="108"/>
      <c r="U57" s="1"/>
    </row>
    <row r="58" spans="1:21" ht="17.25" customHeight="1">
      <c r="A58" s="21" t="s">
        <v>89</v>
      </c>
      <c r="B58" s="26"/>
      <c r="C58" s="26"/>
      <c r="D58" s="26"/>
      <c r="E58" s="106"/>
      <c r="F58" s="107"/>
      <c r="G58" s="107"/>
      <c r="H58" s="107"/>
      <c r="I58" s="107"/>
      <c r="J58" s="108"/>
      <c r="K58" s="106"/>
      <c r="L58" s="107"/>
      <c r="M58" s="107"/>
      <c r="N58" s="107"/>
      <c r="O58" s="107"/>
      <c r="P58" s="108"/>
      <c r="Q58" s="106"/>
      <c r="R58" s="107"/>
      <c r="S58" s="107"/>
      <c r="T58" s="108"/>
      <c r="U58" s="1"/>
    </row>
    <row r="59" spans="1:21" ht="8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1"/>
    </row>
    <row r="60" spans="1:21" ht="15" customHeight="1">
      <c r="A60" s="85" t="s">
        <v>61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33"/>
      <c r="U60" s="1"/>
    </row>
    <row r="61" spans="1:21" ht="15.75" customHeight="1">
      <c r="A61" s="149" t="s">
        <v>67</v>
      </c>
      <c r="B61" s="150"/>
      <c r="C61" s="150"/>
      <c r="D61" s="150"/>
      <c r="E61" s="150"/>
      <c r="F61" s="150"/>
      <c r="G61" s="150"/>
      <c r="H61" s="151"/>
      <c r="I61" s="98" t="s">
        <v>95</v>
      </c>
      <c r="J61" s="100"/>
      <c r="K61" s="99"/>
      <c r="L61" s="145" t="s">
        <v>68</v>
      </c>
      <c r="M61" s="146"/>
      <c r="N61" s="146"/>
      <c r="O61" s="146"/>
      <c r="P61" s="147"/>
      <c r="Q61" s="98" t="s">
        <v>69</v>
      </c>
      <c r="R61" s="100"/>
      <c r="S61" s="100"/>
      <c r="T61" s="99"/>
      <c r="U61" s="1"/>
    </row>
    <row r="62" spans="1:21" ht="15" customHeight="1">
      <c r="A62" s="101"/>
      <c r="B62" s="144"/>
      <c r="C62" s="144"/>
      <c r="D62" s="144"/>
      <c r="E62" s="144"/>
      <c r="F62" s="144"/>
      <c r="G62" s="144"/>
      <c r="H62" s="102"/>
      <c r="I62" s="98" t="s">
        <v>97</v>
      </c>
      <c r="J62" s="99"/>
      <c r="K62" s="96" t="s">
        <v>96</v>
      </c>
      <c r="L62" s="101" t="s">
        <v>88</v>
      </c>
      <c r="M62" s="144"/>
      <c r="N62" s="102"/>
      <c r="O62" s="142" t="s">
        <v>70</v>
      </c>
      <c r="P62" s="143"/>
      <c r="Q62" s="144" t="s">
        <v>86</v>
      </c>
      <c r="R62" s="144"/>
      <c r="S62" s="101" t="s">
        <v>87</v>
      </c>
      <c r="T62" s="102"/>
      <c r="U62" s="1"/>
    </row>
    <row r="63" spans="1:21" ht="17.25" customHeight="1">
      <c r="A63" s="68" t="s">
        <v>0</v>
      </c>
      <c r="B63" s="26" t="s">
        <v>123</v>
      </c>
      <c r="C63" s="26"/>
      <c r="D63" s="26"/>
      <c r="E63" s="26"/>
      <c r="F63" s="26"/>
      <c r="G63" s="26"/>
      <c r="H63" s="26"/>
      <c r="I63" s="21" t="s">
        <v>124</v>
      </c>
      <c r="J63" s="26"/>
      <c r="K63" s="95"/>
      <c r="L63" s="26" t="s">
        <v>126</v>
      </c>
      <c r="M63" s="26"/>
      <c r="N63" s="26"/>
      <c r="O63" s="21">
        <v>80</v>
      </c>
      <c r="P63" s="33"/>
      <c r="Q63" s="98">
        <v>80</v>
      </c>
      <c r="R63" s="99"/>
      <c r="S63" s="98">
        <v>0</v>
      </c>
      <c r="T63" s="99"/>
      <c r="U63" s="1"/>
    </row>
    <row r="64" spans="1:21" ht="17.25" customHeight="1">
      <c r="A64" s="68" t="s">
        <v>1</v>
      </c>
      <c r="B64" s="26" t="s">
        <v>127</v>
      </c>
      <c r="C64" s="26"/>
      <c r="D64" s="26"/>
      <c r="E64" s="26"/>
      <c r="F64" s="26"/>
      <c r="G64" s="26"/>
      <c r="H64" s="26"/>
      <c r="I64" s="21" t="s">
        <v>124</v>
      </c>
      <c r="J64" s="26"/>
      <c r="K64" s="95"/>
      <c r="L64" s="26" t="s">
        <v>125</v>
      </c>
      <c r="M64" s="26"/>
      <c r="N64" s="26"/>
      <c r="O64" s="21">
        <v>80</v>
      </c>
      <c r="P64" s="33"/>
      <c r="Q64" s="98">
        <v>80</v>
      </c>
      <c r="R64" s="99"/>
      <c r="S64" s="98">
        <v>0</v>
      </c>
      <c r="T64" s="99"/>
      <c r="U64" s="1"/>
    </row>
    <row r="65" spans="1:21" ht="17.25" customHeight="1">
      <c r="A65" s="68" t="s">
        <v>2</v>
      </c>
      <c r="B65" s="26"/>
      <c r="C65" s="26"/>
      <c r="D65" s="26"/>
      <c r="E65" s="26"/>
      <c r="F65" s="26"/>
      <c r="G65" s="26"/>
      <c r="H65" s="26"/>
      <c r="I65" s="21"/>
      <c r="J65" s="26"/>
      <c r="K65" s="95"/>
      <c r="L65" s="26"/>
      <c r="M65" s="26"/>
      <c r="N65" s="26"/>
      <c r="O65" s="21"/>
      <c r="P65" s="33"/>
      <c r="Q65" s="98"/>
      <c r="R65" s="99"/>
      <c r="S65" s="98"/>
      <c r="T65" s="99"/>
      <c r="U65" s="1"/>
    </row>
    <row r="66" spans="1:21" ht="17.25" customHeight="1">
      <c r="A66" s="68" t="s">
        <v>3</v>
      </c>
      <c r="B66" s="26"/>
      <c r="C66" s="26"/>
      <c r="D66" s="26"/>
      <c r="E66" s="26"/>
      <c r="F66" s="26"/>
      <c r="G66" s="26"/>
      <c r="H66" s="26"/>
      <c r="I66" s="21"/>
      <c r="J66" s="26"/>
      <c r="K66" s="95"/>
      <c r="L66" s="26"/>
      <c r="M66" s="26"/>
      <c r="N66" s="26"/>
      <c r="O66" s="21"/>
      <c r="P66" s="33"/>
      <c r="Q66" s="98"/>
      <c r="R66" s="99"/>
      <c r="S66" s="98"/>
      <c r="T66" s="99"/>
      <c r="U66" s="1"/>
    </row>
    <row r="67" spans="1:21" ht="17.25" customHeight="1">
      <c r="A67" s="68" t="s">
        <v>8</v>
      </c>
      <c r="B67" s="26"/>
      <c r="C67" s="26"/>
      <c r="D67" s="26"/>
      <c r="E67" s="26"/>
      <c r="F67" s="26"/>
      <c r="G67" s="26"/>
      <c r="H67" s="26"/>
      <c r="I67" s="21"/>
      <c r="J67" s="26"/>
      <c r="K67" s="95"/>
      <c r="L67" s="26"/>
      <c r="M67" s="26"/>
      <c r="N67" s="26"/>
      <c r="O67" s="21"/>
      <c r="P67" s="33"/>
      <c r="Q67" s="98"/>
      <c r="R67" s="99"/>
      <c r="S67" s="98"/>
      <c r="T67" s="99"/>
      <c r="U67" s="1"/>
    </row>
    <row r="68" spans="1:21" ht="17.25" customHeight="1">
      <c r="A68" s="68" t="s">
        <v>9</v>
      </c>
      <c r="B68" s="26"/>
      <c r="C68" s="26"/>
      <c r="D68" s="26"/>
      <c r="E68" s="26"/>
      <c r="F68" s="26"/>
      <c r="G68" s="26"/>
      <c r="H68" s="26"/>
      <c r="I68" s="21"/>
      <c r="J68" s="26"/>
      <c r="K68" s="95"/>
      <c r="L68" s="26"/>
      <c r="M68" s="26"/>
      <c r="N68" s="26"/>
      <c r="O68" s="21"/>
      <c r="P68" s="33"/>
      <c r="Q68" s="13"/>
      <c r="R68" s="15"/>
      <c r="S68" s="13"/>
      <c r="T68" s="15"/>
      <c r="U68" s="1"/>
    </row>
    <row r="69" spans="1:21" ht="17.25" customHeight="1">
      <c r="A69" s="68" t="s">
        <v>10</v>
      </c>
      <c r="B69" s="26"/>
      <c r="C69" s="26"/>
      <c r="D69" s="26"/>
      <c r="E69" s="26"/>
      <c r="F69" s="26"/>
      <c r="G69" s="26"/>
      <c r="H69" s="26"/>
      <c r="I69" s="21"/>
      <c r="J69" s="26"/>
      <c r="K69" s="95"/>
      <c r="L69" s="26"/>
      <c r="M69" s="26"/>
      <c r="N69" s="26"/>
      <c r="O69" s="21"/>
      <c r="P69" s="33"/>
      <c r="Q69" s="13"/>
      <c r="R69" s="15"/>
      <c r="S69" s="13"/>
      <c r="T69" s="15"/>
      <c r="U69" s="1"/>
    </row>
    <row r="70" spans="1:21" ht="17.25" customHeight="1">
      <c r="A70" s="68" t="s">
        <v>12</v>
      </c>
      <c r="B70" s="26"/>
      <c r="C70" s="26"/>
      <c r="D70" s="26"/>
      <c r="E70" s="26"/>
      <c r="F70" s="26"/>
      <c r="G70" s="26"/>
      <c r="H70" s="26"/>
      <c r="I70" s="21"/>
      <c r="J70" s="26"/>
      <c r="K70" s="95"/>
      <c r="L70" s="26"/>
      <c r="M70" s="26"/>
      <c r="N70" s="26"/>
      <c r="O70" s="21"/>
      <c r="P70" s="33"/>
      <c r="Q70" s="98"/>
      <c r="R70" s="99"/>
      <c r="S70" s="98"/>
      <c r="T70" s="99"/>
      <c r="U70" s="1"/>
    </row>
    <row r="71" spans="1:21" ht="15" customHeight="1">
      <c r="A71" s="85" t="s">
        <v>71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/>
      <c r="P71" s="26"/>
      <c r="Q71" s="14"/>
      <c r="R71" s="14"/>
      <c r="S71" s="14"/>
      <c r="T71" s="15"/>
      <c r="U71" s="1"/>
    </row>
    <row r="72" spans="1:21" ht="15" customHeight="1">
      <c r="A72" s="98" t="s">
        <v>72</v>
      </c>
      <c r="B72" s="100"/>
      <c r="C72" s="100"/>
      <c r="D72" s="100"/>
      <c r="E72" s="100"/>
      <c r="F72" s="100"/>
      <c r="G72" s="100"/>
      <c r="H72" s="99"/>
      <c r="I72" s="98" t="s">
        <v>73</v>
      </c>
      <c r="J72" s="100"/>
      <c r="K72" s="100"/>
      <c r="L72" s="99"/>
      <c r="M72" s="100" t="s">
        <v>22</v>
      </c>
      <c r="N72" s="100"/>
      <c r="O72" s="98" t="s">
        <v>75</v>
      </c>
      <c r="P72" s="100"/>
      <c r="Q72" s="99"/>
      <c r="R72" s="98" t="s">
        <v>74</v>
      </c>
      <c r="S72" s="100"/>
      <c r="T72" s="99"/>
      <c r="U72" s="1"/>
    </row>
    <row r="73" spans="1:21" ht="17.25" customHeight="1">
      <c r="A73" s="68" t="s">
        <v>0</v>
      </c>
      <c r="B73" s="26" t="s">
        <v>128</v>
      </c>
      <c r="C73" s="26"/>
      <c r="D73" s="26"/>
      <c r="E73" s="26"/>
      <c r="F73" s="26"/>
      <c r="G73" s="26"/>
      <c r="H73" s="26"/>
      <c r="I73" s="98" t="s">
        <v>129</v>
      </c>
      <c r="J73" s="100"/>
      <c r="K73" s="100"/>
      <c r="L73" s="99"/>
      <c r="M73" s="100">
        <v>3</v>
      </c>
      <c r="N73" s="100"/>
      <c r="O73" s="98"/>
      <c r="P73" s="100"/>
      <c r="Q73" s="99"/>
      <c r="R73" s="98"/>
      <c r="S73" s="100"/>
      <c r="T73" s="99"/>
      <c r="U73" s="1"/>
    </row>
    <row r="74" spans="1:21" ht="17.25" customHeight="1">
      <c r="A74" s="68" t="s">
        <v>1</v>
      </c>
      <c r="B74" s="26" t="s">
        <v>130</v>
      </c>
      <c r="C74" s="26"/>
      <c r="D74" s="26"/>
      <c r="E74" s="26"/>
      <c r="F74" s="26"/>
      <c r="G74" s="26"/>
      <c r="H74" s="26"/>
      <c r="I74" s="98" t="s">
        <v>131</v>
      </c>
      <c r="J74" s="100"/>
      <c r="K74" s="100"/>
      <c r="L74" s="99"/>
      <c r="M74" s="100">
        <v>1</v>
      </c>
      <c r="N74" s="100"/>
      <c r="O74" s="98"/>
      <c r="P74" s="100"/>
      <c r="Q74" s="99"/>
      <c r="R74" s="98"/>
      <c r="S74" s="100"/>
      <c r="T74" s="99"/>
      <c r="U74" s="1"/>
    </row>
    <row r="75" spans="1:21" ht="17.25" customHeight="1">
      <c r="A75" s="68" t="s">
        <v>2</v>
      </c>
      <c r="B75" s="26"/>
      <c r="C75" s="26"/>
      <c r="D75" s="26"/>
      <c r="E75" s="26"/>
      <c r="F75" s="26"/>
      <c r="G75" s="26"/>
      <c r="H75" s="26"/>
      <c r="I75" s="98"/>
      <c r="J75" s="100"/>
      <c r="K75" s="100"/>
      <c r="L75" s="99"/>
      <c r="M75" s="100"/>
      <c r="N75" s="100"/>
      <c r="O75" s="13"/>
      <c r="P75" s="14"/>
      <c r="Q75" s="15"/>
      <c r="R75" s="13"/>
      <c r="S75" s="14"/>
      <c r="T75" s="15"/>
      <c r="U75" s="1"/>
    </row>
    <row r="76" spans="1:21" ht="17.25" customHeight="1">
      <c r="A76" s="68" t="s">
        <v>3</v>
      </c>
      <c r="B76" s="26"/>
      <c r="C76" s="26"/>
      <c r="D76" s="26"/>
      <c r="E76" s="26"/>
      <c r="F76" s="26"/>
      <c r="G76" s="26"/>
      <c r="H76" s="26"/>
      <c r="I76" s="98"/>
      <c r="J76" s="100"/>
      <c r="K76" s="100"/>
      <c r="L76" s="99"/>
      <c r="M76" s="26"/>
      <c r="N76" s="26"/>
      <c r="O76" s="13"/>
      <c r="P76" s="14"/>
      <c r="Q76" s="15"/>
      <c r="R76" s="13"/>
      <c r="S76" s="14"/>
      <c r="T76" s="15"/>
      <c r="U76" s="1"/>
    </row>
    <row r="77" spans="1:21" ht="17.25" customHeight="1">
      <c r="A77" s="68" t="s">
        <v>8</v>
      </c>
      <c r="B77" s="26"/>
      <c r="C77" s="26"/>
      <c r="D77" s="26"/>
      <c r="E77" s="26"/>
      <c r="F77" s="26"/>
      <c r="G77" s="26"/>
      <c r="H77" s="26"/>
      <c r="I77" s="13"/>
      <c r="J77" s="14"/>
      <c r="K77" s="14"/>
      <c r="L77" s="15"/>
      <c r="M77" s="26"/>
      <c r="N77" s="26"/>
      <c r="O77" s="13"/>
      <c r="P77" s="14"/>
      <c r="Q77" s="15"/>
      <c r="R77" s="13"/>
      <c r="S77" s="14"/>
      <c r="T77" s="15"/>
      <c r="U77" s="1"/>
    </row>
    <row r="78" spans="1:21" ht="17.25" customHeight="1">
      <c r="A78" s="68" t="s">
        <v>9</v>
      </c>
      <c r="B78" s="26"/>
      <c r="C78" s="26"/>
      <c r="D78" s="26"/>
      <c r="E78" s="26"/>
      <c r="F78" s="26"/>
      <c r="G78" s="26"/>
      <c r="H78" s="26"/>
      <c r="I78" s="13"/>
      <c r="J78" s="14"/>
      <c r="K78" s="14"/>
      <c r="L78" s="15"/>
      <c r="M78" s="26"/>
      <c r="N78" s="26"/>
      <c r="O78" s="13"/>
      <c r="P78" s="14"/>
      <c r="Q78" s="15"/>
      <c r="R78" s="13"/>
      <c r="S78" s="14"/>
      <c r="T78" s="15"/>
      <c r="U78" s="1"/>
    </row>
    <row r="79" spans="1:21" ht="17.25" customHeight="1">
      <c r="A79" s="68" t="s">
        <v>10</v>
      </c>
      <c r="B79" s="26"/>
      <c r="C79" s="26"/>
      <c r="D79" s="26"/>
      <c r="E79" s="26"/>
      <c r="F79" s="26"/>
      <c r="G79" s="26"/>
      <c r="H79" s="26"/>
      <c r="I79" s="13"/>
      <c r="J79" s="14"/>
      <c r="K79" s="14"/>
      <c r="L79" s="15"/>
      <c r="M79" s="26"/>
      <c r="N79" s="26"/>
      <c r="O79" s="13"/>
      <c r="P79" s="14"/>
      <c r="Q79" s="15"/>
      <c r="R79" s="13"/>
      <c r="S79" s="14"/>
      <c r="T79" s="15"/>
      <c r="U79" s="1"/>
    </row>
    <row r="80" spans="1:21" ht="17.25" customHeight="1">
      <c r="A80" s="68" t="s">
        <v>12</v>
      </c>
      <c r="B80" s="26"/>
      <c r="C80" s="26"/>
      <c r="D80" s="26"/>
      <c r="E80" s="26"/>
      <c r="F80" s="26"/>
      <c r="G80" s="26"/>
      <c r="H80" s="26"/>
      <c r="I80" s="13"/>
      <c r="J80" s="14"/>
      <c r="K80" s="14"/>
      <c r="L80" s="15"/>
      <c r="M80" s="26"/>
      <c r="N80" s="26"/>
      <c r="O80" s="13"/>
      <c r="P80" s="14"/>
      <c r="Q80" s="15"/>
      <c r="R80" s="13"/>
      <c r="S80" s="14"/>
      <c r="T80" s="15"/>
      <c r="U80" s="1"/>
    </row>
    <row r="81" spans="1:21" ht="17.25" customHeight="1">
      <c r="A81" s="68" t="s">
        <v>24</v>
      </c>
      <c r="B81" s="26"/>
      <c r="C81" s="26"/>
      <c r="D81" s="26"/>
      <c r="E81" s="26"/>
      <c r="F81" s="26"/>
      <c r="G81" s="26"/>
      <c r="H81" s="26"/>
      <c r="I81" s="13"/>
      <c r="J81" s="14"/>
      <c r="K81" s="14"/>
      <c r="L81" s="15"/>
      <c r="M81" s="26"/>
      <c r="N81" s="26"/>
      <c r="O81" s="13"/>
      <c r="P81" s="14"/>
      <c r="Q81" s="15"/>
      <c r="R81" s="13"/>
      <c r="S81" s="14"/>
      <c r="T81" s="15"/>
      <c r="U81" s="1"/>
    </row>
    <row r="82" spans="1:21" ht="17.25" customHeight="1">
      <c r="A82" s="68" t="s">
        <v>25</v>
      </c>
      <c r="B82" s="26"/>
      <c r="C82" s="26"/>
      <c r="D82" s="26"/>
      <c r="E82" s="26"/>
      <c r="F82" s="26"/>
      <c r="G82" s="26"/>
      <c r="H82" s="26"/>
      <c r="I82" s="21"/>
      <c r="J82" s="26"/>
      <c r="K82" s="26"/>
      <c r="L82" s="33"/>
      <c r="M82" s="26"/>
      <c r="N82" s="26"/>
      <c r="O82" s="21"/>
      <c r="P82" s="26"/>
      <c r="Q82" s="33"/>
      <c r="R82" s="98"/>
      <c r="S82" s="100"/>
      <c r="T82" s="99"/>
      <c r="U82" s="1"/>
    </row>
    <row r="83" spans="1:21" ht="15" customHeight="1">
      <c r="A83" s="85" t="s">
        <v>76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7"/>
      <c r="P83" s="26"/>
      <c r="Q83" s="14"/>
      <c r="R83" s="14"/>
      <c r="S83" s="14"/>
      <c r="T83" s="15"/>
      <c r="U83" s="1"/>
    </row>
    <row r="84" spans="1:21" ht="15" customHeight="1">
      <c r="A84" s="98" t="s">
        <v>72</v>
      </c>
      <c r="B84" s="100"/>
      <c r="C84" s="100"/>
      <c r="D84" s="100"/>
      <c r="E84" s="100"/>
      <c r="F84" s="100"/>
      <c r="G84" s="100"/>
      <c r="H84" s="99"/>
      <c r="I84" s="98" t="s">
        <v>73</v>
      </c>
      <c r="J84" s="100"/>
      <c r="K84" s="100"/>
      <c r="L84" s="99"/>
      <c r="M84" s="98" t="s">
        <v>77</v>
      </c>
      <c r="N84" s="100"/>
      <c r="O84" s="99"/>
      <c r="P84" s="100" t="s">
        <v>22</v>
      </c>
      <c r="Q84" s="100"/>
      <c r="R84" s="98" t="s">
        <v>75</v>
      </c>
      <c r="S84" s="100"/>
      <c r="T84" s="99"/>
      <c r="U84" s="1"/>
    </row>
    <row r="85" spans="1:21" ht="17.25" customHeight="1">
      <c r="A85" s="68" t="s">
        <v>0</v>
      </c>
      <c r="B85" s="26" t="s">
        <v>132</v>
      </c>
      <c r="C85" s="26"/>
      <c r="D85" s="26"/>
      <c r="E85" s="26"/>
      <c r="F85" s="26"/>
      <c r="G85" s="26"/>
      <c r="H85" s="26"/>
      <c r="I85" s="98"/>
      <c r="J85" s="100"/>
      <c r="K85" s="100"/>
      <c r="L85" s="99"/>
      <c r="M85" s="98"/>
      <c r="N85" s="100"/>
      <c r="O85" s="99"/>
      <c r="P85" s="100">
        <v>2</v>
      </c>
      <c r="Q85" s="100"/>
      <c r="R85" s="98"/>
      <c r="S85" s="100"/>
      <c r="T85" s="99"/>
      <c r="U85" s="1"/>
    </row>
    <row r="86" spans="1:21" ht="17.25" customHeight="1">
      <c r="A86" s="68" t="s">
        <v>1</v>
      </c>
      <c r="B86" s="26" t="s">
        <v>135</v>
      </c>
      <c r="C86" s="26"/>
      <c r="D86" s="26"/>
      <c r="E86" s="26"/>
      <c r="F86" s="26"/>
      <c r="G86" s="26"/>
      <c r="H86" s="26"/>
      <c r="I86" s="98"/>
      <c r="J86" s="100"/>
      <c r="K86" s="100"/>
      <c r="L86" s="99"/>
      <c r="M86" s="98"/>
      <c r="N86" s="100"/>
      <c r="O86" s="99"/>
      <c r="P86" s="100">
        <v>1</v>
      </c>
      <c r="Q86" s="100"/>
      <c r="R86" s="98"/>
      <c r="S86" s="100"/>
      <c r="T86" s="99"/>
      <c r="U86" s="1"/>
    </row>
    <row r="87" spans="1:21" ht="17.25" customHeight="1">
      <c r="A87" s="68" t="s">
        <v>2</v>
      </c>
      <c r="B87" s="26" t="s">
        <v>136</v>
      </c>
      <c r="C87" s="26"/>
      <c r="D87" s="26"/>
      <c r="E87" s="26"/>
      <c r="F87" s="26"/>
      <c r="G87" s="26"/>
      <c r="H87" s="26"/>
      <c r="I87" s="98"/>
      <c r="J87" s="100"/>
      <c r="K87" s="100"/>
      <c r="L87" s="99"/>
      <c r="M87" s="13"/>
      <c r="N87" s="14"/>
      <c r="O87" s="15"/>
      <c r="P87" s="100" t="s">
        <v>137</v>
      </c>
      <c r="Q87" s="100"/>
      <c r="R87" s="13"/>
      <c r="S87" s="14"/>
      <c r="T87" s="15"/>
      <c r="U87" s="1"/>
    </row>
    <row r="88" spans="1:21" ht="17.25" customHeight="1">
      <c r="A88" s="68" t="s">
        <v>3</v>
      </c>
      <c r="B88" s="26"/>
      <c r="C88" s="26"/>
      <c r="D88" s="26"/>
      <c r="E88" s="26"/>
      <c r="F88" s="26"/>
      <c r="G88" s="26"/>
      <c r="H88" s="26"/>
      <c r="I88" s="98"/>
      <c r="J88" s="100"/>
      <c r="K88" s="100"/>
      <c r="L88" s="99"/>
      <c r="M88" s="13"/>
      <c r="N88" s="14"/>
      <c r="O88" s="15"/>
      <c r="P88" s="26"/>
      <c r="Q88" s="26"/>
      <c r="R88" s="13"/>
      <c r="S88" s="14"/>
      <c r="T88" s="15"/>
      <c r="U88" s="1"/>
    </row>
    <row r="89" spans="1:21" ht="17.25" customHeight="1">
      <c r="A89" s="68" t="s">
        <v>8</v>
      </c>
      <c r="B89" s="26"/>
      <c r="C89" s="26"/>
      <c r="D89" s="26"/>
      <c r="E89" s="26"/>
      <c r="F89" s="26"/>
      <c r="G89" s="26"/>
      <c r="H89" s="26"/>
      <c r="I89" s="13"/>
      <c r="J89" s="14"/>
      <c r="K89" s="14"/>
      <c r="L89" s="15"/>
      <c r="M89" s="13"/>
      <c r="N89" s="14"/>
      <c r="O89" s="15"/>
      <c r="P89" s="26"/>
      <c r="Q89" s="26"/>
      <c r="R89" s="13"/>
      <c r="S89" s="14"/>
      <c r="T89" s="15"/>
      <c r="U89" s="1"/>
    </row>
    <row r="90" spans="1:21" ht="17.25" customHeight="1">
      <c r="A90" s="68" t="s">
        <v>10</v>
      </c>
      <c r="B90" s="26"/>
      <c r="C90" s="26"/>
      <c r="D90" s="26"/>
      <c r="E90" s="26"/>
      <c r="F90" s="26"/>
      <c r="G90" s="26"/>
      <c r="H90" s="26"/>
      <c r="I90" s="13"/>
      <c r="J90" s="14"/>
      <c r="K90" s="14"/>
      <c r="L90" s="15"/>
      <c r="M90" s="13"/>
      <c r="N90" s="14"/>
      <c r="O90" s="15"/>
      <c r="P90" s="26"/>
      <c r="Q90" s="26"/>
      <c r="R90" s="13"/>
      <c r="S90" s="14"/>
      <c r="T90" s="15"/>
      <c r="U90" s="1"/>
    </row>
    <row r="91" spans="1:21" ht="17.25" customHeight="1">
      <c r="A91" s="68" t="s">
        <v>12</v>
      </c>
      <c r="B91" s="26"/>
      <c r="C91" s="26"/>
      <c r="D91" s="26"/>
      <c r="E91" s="26"/>
      <c r="F91" s="26"/>
      <c r="G91" s="26"/>
      <c r="H91" s="26"/>
      <c r="I91" s="13"/>
      <c r="J91" s="14"/>
      <c r="K91" s="14"/>
      <c r="L91" s="15"/>
      <c r="M91" s="13"/>
      <c r="N91" s="14"/>
      <c r="O91" s="15"/>
      <c r="P91" s="26"/>
      <c r="Q91" s="26"/>
      <c r="R91" s="13"/>
      <c r="S91" s="14"/>
      <c r="T91" s="15"/>
      <c r="U91" s="1"/>
    </row>
    <row r="92" spans="1:21" ht="17.25" customHeight="1">
      <c r="A92" s="68" t="s">
        <v>24</v>
      </c>
      <c r="B92" s="26"/>
      <c r="C92" s="26"/>
      <c r="D92" s="26"/>
      <c r="E92" s="26"/>
      <c r="F92" s="26"/>
      <c r="G92" s="26"/>
      <c r="H92" s="26"/>
      <c r="I92" s="13"/>
      <c r="J92" s="14"/>
      <c r="K92" s="14"/>
      <c r="L92" s="15"/>
      <c r="M92" s="13"/>
      <c r="N92" s="14"/>
      <c r="O92" s="15"/>
      <c r="P92" s="26"/>
      <c r="Q92" s="26"/>
      <c r="R92" s="13"/>
      <c r="S92" s="14"/>
      <c r="T92" s="15"/>
      <c r="U92" s="1"/>
    </row>
    <row r="93" spans="1:21" ht="15" customHeight="1">
      <c r="A93" s="84" t="s">
        <v>78</v>
      </c>
      <c r="B93" s="28"/>
      <c r="C93" s="28"/>
      <c r="D93" s="28"/>
      <c r="E93" s="28"/>
      <c r="F93" s="28"/>
      <c r="G93" s="28"/>
      <c r="H93" s="28"/>
      <c r="I93" s="28"/>
      <c r="J93" s="28"/>
      <c r="L93" s="84" t="s">
        <v>79</v>
      </c>
      <c r="M93" s="28"/>
      <c r="N93" s="28"/>
      <c r="O93" s="28"/>
      <c r="P93" s="28"/>
      <c r="Q93" s="28"/>
      <c r="R93" s="28"/>
      <c r="S93" s="28"/>
      <c r="T93" s="39"/>
      <c r="U93" s="1"/>
    </row>
    <row r="94" spans="1:21" ht="15" customHeight="1">
      <c r="A94" s="98" t="s">
        <v>29</v>
      </c>
      <c r="B94" s="100"/>
      <c r="C94" s="100"/>
      <c r="D94" s="100"/>
      <c r="E94" s="99"/>
      <c r="F94" s="149" t="s">
        <v>80</v>
      </c>
      <c r="G94" s="150"/>
      <c r="H94" s="150"/>
      <c r="I94" s="151"/>
      <c r="J94" s="98" t="s">
        <v>81</v>
      </c>
      <c r="K94" s="99"/>
      <c r="L94" s="98" t="s">
        <v>29</v>
      </c>
      <c r="M94" s="100"/>
      <c r="N94" s="100"/>
      <c r="O94" s="100"/>
      <c r="P94" s="100"/>
      <c r="Q94" s="100"/>
      <c r="R94" s="99"/>
      <c r="S94" s="98" t="s">
        <v>38</v>
      </c>
      <c r="T94" s="99"/>
      <c r="U94" s="1"/>
    </row>
    <row r="95" spans="1:21" ht="17.25" customHeight="1">
      <c r="A95" s="148" t="s">
        <v>0</v>
      </c>
      <c r="B95" s="128"/>
      <c r="C95" s="128"/>
      <c r="D95" s="128"/>
      <c r="E95" s="15"/>
      <c r="F95" s="98"/>
      <c r="G95" s="100"/>
      <c r="H95" s="100"/>
      <c r="I95" s="99"/>
      <c r="J95" s="98"/>
      <c r="K95" s="99"/>
      <c r="L95" s="18" t="s">
        <v>0</v>
      </c>
      <c r="M95" s="19"/>
      <c r="N95" s="19"/>
      <c r="O95" s="19"/>
      <c r="P95" s="19"/>
      <c r="Q95" s="19"/>
      <c r="R95" s="70"/>
      <c r="S95" s="98"/>
      <c r="T95" s="99"/>
      <c r="U95" s="1"/>
    </row>
    <row r="96" spans="1:21" ht="17.25" customHeight="1">
      <c r="A96" s="148" t="s">
        <v>1</v>
      </c>
      <c r="B96" s="128"/>
      <c r="C96" s="128"/>
      <c r="D96" s="128"/>
      <c r="E96" s="15"/>
      <c r="F96" s="98"/>
      <c r="G96" s="100"/>
      <c r="H96" s="100"/>
      <c r="I96" s="99"/>
      <c r="J96" s="98"/>
      <c r="K96" s="99"/>
      <c r="L96" s="18" t="s">
        <v>1</v>
      </c>
      <c r="M96" s="19"/>
      <c r="N96" s="19"/>
      <c r="O96" s="19"/>
      <c r="P96" s="19"/>
      <c r="Q96" s="19"/>
      <c r="R96" s="70"/>
      <c r="S96" s="98"/>
      <c r="T96" s="99"/>
      <c r="U96" s="1"/>
    </row>
    <row r="97" spans="1:21" ht="17.25" customHeight="1">
      <c r="A97" s="148" t="s">
        <v>2</v>
      </c>
      <c r="B97" s="128"/>
      <c r="C97" s="128"/>
      <c r="D97" s="128"/>
      <c r="E97" s="15"/>
      <c r="F97" s="101"/>
      <c r="G97" s="144"/>
      <c r="H97" s="144"/>
      <c r="I97" s="102"/>
      <c r="J97" s="98"/>
      <c r="K97" s="99"/>
      <c r="L97" s="18" t="s">
        <v>2</v>
      </c>
      <c r="M97" s="19"/>
      <c r="N97" s="19"/>
      <c r="O97" s="19"/>
      <c r="P97" s="19"/>
      <c r="Q97" s="19"/>
      <c r="R97" s="70"/>
      <c r="S97" s="98"/>
      <c r="T97" s="99"/>
      <c r="U97" s="1"/>
    </row>
    <row r="98" spans="1:21" ht="17.25" customHeight="1">
      <c r="A98" s="27" t="s">
        <v>82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1"/>
    </row>
    <row r="99" spans="1:21" ht="15">
      <c r="A99" s="89" t="s">
        <v>85</v>
      </c>
      <c r="B99" s="90"/>
      <c r="C99" s="90"/>
      <c r="D99" s="90"/>
      <c r="E99" s="90"/>
      <c r="F99" s="90"/>
      <c r="G99" s="90"/>
      <c r="H99" s="9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"/>
    </row>
    <row r="100" spans="1:21" ht="15">
      <c r="A100" s="89"/>
      <c r="B100" s="90"/>
      <c r="C100" s="90"/>
      <c r="D100" s="90"/>
      <c r="E100" s="90"/>
      <c r="F100" s="90"/>
      <c r="G100" s="90"/>
      <c r="H100" s="9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"/>
    </row>
    <row r="101" spans="1:21" ht="15">
      <c r="A101" s="69"/>
      <c r="B101" s="69"/>
      <c r="C101" s="69"/>
      <c r="D101" s="69"/>
      <c r="E101" s="69"/>
      <c r="F101" s="69"/>
      <c r="H101" s="69"/>
      <c r="U101" s="1"/>
    </row>
    <row r="102" spans="1:21" ht="15">
      <c r="A102" s="69"/>
      <c r="B102" s="69"/>
      <c r="C102" s="69"/>
      <c r="D102" s="69"/>
      <c r="E102" s="69"/>
      <c r="F102" s="69"/>
      <c r="H102" s="69"/>
      <c r="U102" s="1"/>
    </row>
    <row r="103" spans="1:21" ht="15">
      <c r="A103" s="69"/>
      <c r="B103" s="69"/>
      <c r="C103" s="69"/>
      <c r="D103" s="69"/>
      <c r="E103" s="69"/>
      <c r="F103" s="69"/>
      <c r="H103" s="69"/>
      <c r="U103" s="1"/>
    </row>
    <row r="104" spans="1:21" ht="15">
      <c r="A104" s="69"/>
      <c r="B104" s="69"/>
      <c r="C104" s="69"/>
      <c r="D104" s="69"/>
      <c r="E104" s="69"/>
      <c r="H104" s="69"/>
      <c r="U104" s="1"/>
    </row>
    <row r="105" ht="15">
      <c r="E105" s="69"/>
    </row>
  </sheetData>
  <sheetProtection/>
  <mergeCells count="193">
    <mergeCell ref="A61:H62"/>
    <mergeCell ref="I61:K61"/>
    <mergeCell ref="I62:J62"/>
    <mergeCell ref="E56:J56"/>
    <mergeCell ref="K56:P56"/>
    <mergeCell ref="C36:H36"/>
    <mergeCell ref="O52:R52"/>
    <mergeCell ref="Q57:T57"/>
    <mergeCell ref="K57:P57"/>
    <mergeCell ref="A53:G53"/>
    <mergeCell ref="I34:J34"/>
    <mergeCell ref="I35:J35"/>
    <mergeCell ref="Q35:R35"/>
    <mergeCell ref="Q33:R33"/>
    <mergeCell ref="A51:G51"/>
    <mergeCell ref="A50:G50"/>
    <mergeCell ref="A32:B33"/>
    <mergeCell ref="E35:F35"/>
    <mergeCell ref="C34:D34"/>
    <mergeCell ref="C35:D35"/>
    <mergeCell ref="S32:T32"/>
    <mergeCell ref="S33:T33"/>
    <mergeCell ref="G34:H34"/>
    <mergeCell ref="G33:H33"/>
    <mergeCell ref="K32:M32"/>
    <mergeCell ref="K33:M33"/>
    <mergeCell ref="I33:J33"/>
    <mergeCell ref="S34:T35"/>
    <mergeCell ref="N32:P32"/>
    <mergeCell ref="N33:P33"/>
    <mergeCell ref="K35:M35"/>
    <mergeCell ref="G35:H35"/>
    <mergeCell ref="Y11:AB11"/>
    <mergeCell ref="H25:J25"/>
    <mergeCell ref="A25:G25"/>
    <mergeCell ref="K25:Q25"/>
    <mergeCell ref="R25:T25"/>
    <mergeCell ref="Q32:R32"/>
    <mergeCell ref="A23:J23"/>
    <mergeCell ref="A24:J24"/>
    <mergeCell ref="K20:L20"/>
    <mergeCell ref="A20:J20"/>
    <mergeCell ref="A21:J21"/>
    <mergeCell ref="I32:J32"/>
    <mergeCell ref="A28:G28"/>
    <mergeCell ref="A29:G29"/>
    <mergeCell ref="A26:G26"/>
    <mergeCell ref="A27:G27"/>
    <mergeCell ref="H30:J30"/>
    <mergeCell ref="C32:D33"/>
    <mergeCell ref="E33:F33"/>
    <mergeCell ref="E34:F34"/>
    <mergeCell ref="R3:T3"/>
    <mergeCell ref="H28:J28"/>
    <mergeCell ref="A22:J22"/>
    <mergeCell ref="Q34:R34"/>
    <mergeCell ref="H29:J29"/>
    <mergeCell ref="H26:J26"/>
    <mergeCell ref="H27:J27"/>
    <mergeCell ref="E32:H32"/>
    <mergeCell ref="A95:D95"/>
    <mergeCell ref="F94:I94"/>
    <mergeCell ref="I44:N44"/>
    <mergeCell ref="I45:N45"/>
    <mergeCell ref="E57:J57"/>
    <mergeCell ref="E58:J58"/>
    <mergeCell ref="D44:H44"/>
    <mergeCell ref="D45:H45"/>
    <mergeCell ref="A48:G48"/>
    <mergeCell ref="A52:G52"/>
    <mergeCell ref="Q62:R62"/>
    <mergeCell ref="A96:D96"/>
    <mergeCell ref="A97:D97"/>
    <mergeCell ref="J94:K94"/>
    <mergeCell ref="A94:E94"/>
    <mergeCell ref="F95:I95"/>
    <mergeCell ref="F96:I96"/>
    <mergeCell ref="F97:I97"/>
    <mergeCell ref="J95:K95"/>
    <mergeCell ref="J96:K96"/>
    <mergeCell ref="S62:T62"/>
    <mergeCell ref="Q61:T61"/>
    <mergeCell ref="Q63:R63"/>
    <mergeCell ref="Q64:R64"/>
    <mergeCell ref="Q65:R65"/>
    <mergeCell ref="K58:P58"/>
    <mergeCell ref="O62:P62"/>
    <mergeCell ref="L62:N62"/>
    <mergeCell ref="L61:P61"/>
    <mergeCell ref="Q58:T58"/>
    <mergeCell ref="O54:R54"/>
    <mergeCell ref="O53:R53"/>
    <mergeCell ref="S53:T53"/>
    <mergeCell ref="Q56:T56"/>
    <mergeCell ref="O49:R49"/>
    <mergeCell ref="D41:H41"/>
    <mergeCell ref="D42:H42"/>
    <mergeCell ref="D43:H43"/>
    <mergeCell ref="H48:N48"/>
    <mergeCell ref="Q42:T42"/>
    <mergeCell ref="O42:P42"/>
    <mergeCell ref="A49:G49"/>
    <mergeCell ref="S48:T48"/>
    <mergeCell ref="R26:T26"/>
    <mergeCell ref="R27:T27"/>
    <mergeCell ref="K34:M34"/>
    <mergeCell ref="R28:T28"/>
    <mergeCell ref="R29:T29"/>
    <mergeCell ref="O40:P40"/>
    <mergeCell ref="Q40:T40"/>
    <mergeCell ref="O50:R50"/>
    <mergeCell ref="S50:T50"/>
    <mergeCell ref="S49:T49"/>
    <mergeCell ref="O45:P45"/>
    <mergeCell ref="O48:R48"/>
    <mergeCell ref="D40:H40"/>
    <mergeCell ref="Q41:T41"/>
    <mergeCell ref="I40:N40"/>
    <mergeCell ref="I41:N41"/>
    <mergeCell ref="I43:N43"/>
    <mergeCell ref="Y10:AB10"/>
    <mergeCell ref="Q43:T43"/>
    <mergeCell ref="X20:AE20"/>
    <mergeCell ref="X23:AE23"/>
    <mergeCell ref="M21:T22"/>
    <mergeCell ref="M23:T24"/>
    <mergeCell ref="M20:T20"/>
    <mergeCell ref="N34:P34"/>
    <mergeCell ref="N35:P35"/>
    <mergeCell ref="I42:N42"/>
    <mergeCell ref="AF20:AO20"/>
    <mergeCell ref="X21:AE21"/>
    <mergeCell ref="AF21:AO21"/>
    <mergeCell ref="X22:AE22"/>
    <mergeCell ref="AF22:AO22"/>
    <mergeCell ref="AF23:AO23"/>
    <mergeCell ref="O41:P41"/>
    <mergeCell ref="S36:T36"/>
    <mergeCell ref="Q67:R67"/>
    <mergeCell ref="O43:P43"/>
    <mergeCell ref="S52:T52"/>
    <mergeCell ref="Q44:T44"/>
    <mergeCell ref="O44:P44"/>
    <mergeCell ref="Q45:T45"/>
    <mergeCell ref="O51:R51"/>
    <mergeCell ref="S51:T51"/>
    <mergeCell ref="Q70:R70"/>
    <mergeCell ref="S63:T63"/>
    <mergeCell ref="S64:T64"/>
    <mergeCell ref="S65:T65"/>
    <mergeCell ref="S66:T66"/>
    <mergeCell ref="S67:T67"/>
    <mergeCell ref="S70:T70"/>
    <mergeCell ref="Q66:R66"/>
    <mergeCell ref="R82:T82"/>
    <mergeCell ref="M72:N72"/>
    <mergeCell ref="M73:N73"/>
    <mergeCell ref="M74:N74"/>
    <mergeCell ref="M75:N75"/>
    <mergeCell ref="O73:Q73"/>
    <mergeCell ref="O74:Q74"/>
    <mergeCell ref="R73:T73"/>
    <mergeCell ref="R74:T74"/>
    <mergeCell ref="R72:T72"/>
    <mergeCell ref="A72:H72"/>
    <mergeCell ref="A84:H84"/>
    <mergeCell ref="I84:L84"/>
    <mergeCell ref="P84:Q84"/>
    <mergeCell ref="I73:L73"/>
    <mergeCell ref="I74:L74"/>
    <mergeCell ref="I75:L75"/>
    <mergeCell ref="I76:L76"/>
    <mergeCell ref="O72:Q72"/>
    <mergeCell ref="I72:L72"/>
    <mergeCell ref="I86:L86"/>
    <mergeCell ref="P86:Q86"/>
    <mergeCell ref="R86:T86"/>
    <mergeCell ref="M86:O86"/>
    <mergeCell ref="R84:T84"/>
    <mergeCell ref="M84:O84"/>
    <mergeCell ref="I85:L85"/>
    <mergeCell ref="P85:Q85"/>
    <mergeCell ref="R85:T85"/>
    <mergeCell ref="M85:O85"/>
    <mergeCell ref="S94:T94"/>
    <mergeCell ref="S95:T95"/>
    <mergeCell ref="S96:T96"/>
    <mergeCell ref="S97:T97"/>
    <mergeCell ref="I87:L87"/>
    <mergeCell ref="P87:Q87"/>
    <mergeCell ref="I88:L88"/>
    <mergeCell ref="L94:R94"/>
    <mergeCell ref="J97:K97"/>
  </mergeCells>
  <hyperlinks>
    <hyperlink ref="I41" r:id="rId1" display="dedi.suryajaya@gnail.com"/>
  </hyperlinks>
  <printOptions horizontalCentered="1" verticalCentered="1"/>
  <pageMargins left="0.519291339" right="0.511811024" top="0.25" bottom="0.208661417" header="0.511811023622047" footer="0.236220472440945"/>
  <pageSetup fitToHeight="1" fitToWidth="1" horizontalDpi="300" verticalDpi="300" orientation="portrait" paperSize="9" scale="9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dedi suryajaya</cp:lastModifiedBy>
  <cp:lastPrinted>2015-11-03T05:04:57Z</cp:lastPrinted>
  <dcterms:created xsi:type="dcterms:W3CDTF">2000-03-27T08:12:50Z</dcterms:created>
  <dcterms:modified xsi:type="dcterms:W3CDTF">2017-04-04T12:14:52Z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